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le0035\Desktop\Web Postings\Distribution 01252024\"/>
    </mc:Choice>
  </mc:AlternateContent>
  <xr:revisionPtr revIDLastSave="0" documentId="8_{C9E5640E-D233-4A6D-8DDC-DA68E551685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P" sheetId="1" r:id="rId1"/>
  </sheets>
  <definedNames>
    <definedName name="_xlnm.Print_Area" localSheetId="0">POP!$A$1:$I$59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H54" i="1"/>
</calcChain>
</file>

<file path=xl/sharedStrings.xml><?xml version="1.0" encoding="utf-8"?>
<sst xmlns="http://schemas.openxmlformats.org/spreadsheetml/2006/main" count="53" uniqueCount="48">
  <si>
    <t xml:space="preserve">Department Number   </t>
  </si>
  <si>
    <t>Department Name</t>
  </si>
  <si>
    <t>County</t>
  </si>
  <si>
    <t xml:space="preserve"> Federal ID Number</t>
  </si>
  <si>
    <t>Contact Person</t>
  </si>
  <si>
    <t>Phone Number</t>
  </si>
  <si>
    <t>Email</t>
  </si>
  <si>
    <t>VENDOR NAME</t>
  </si>
  <si>
    <t xml:space="preserve"> TYPE OF PAYMENT</t>
  </si>
  <si>
    <t>Insurance</t>
  </si>
  <si>
    <t>Utilities</t>
  </si>
  <si>
    <t>Internet</t>
  </si>
  <si>
    <t>Loans</t>
  </si>
  <si>
    <t xml:space="preserve">DESCRIPTION OF ITEMS PURCHASED
</t>
  </si>
  <si>
    <t xml:space="preserve">Signature of Authorized Certifying Official  </t>
  </si>
  <si>
    <t>Date</t>
  </si>
  <si>
    <t xml:space="preserve">VENDOR NAME </t>
  </si>
  <si>
    <t>Saving</t>
  </si>
  <si>
    <t>TOTAL EXPENSE STATE-AID WILL COVER</t>
  </si>
  <si>
    <t>TOTAL EXPENSE</t>
  </si>
  <si>
    <t>PURPOSE AND ACCOUNT NUMBER</t>
  </si>
  <si>
    <t>Type of Payment</t>
  </si>
  <si>
    <t>INVOICE NUMBER(S)</t>
  </si>
  <si>
    <t>CHECK, CREDIT CARD # AND DATE, OR TRANSACTION NUMBER</t>
  </si>
  <si>
    <t>Volunteers</t>
  </si>
  <si>
    <t>Career/Professional</t>
  </si>
  <si>
    <t>Account Number</t>
  </si>
  <si>
    <t>Payment Amount</t>
  </si>
  <si>
    <t>End Date</t>
  </si>
  <si>
    <t>Start Date</t>
  </si>
  <si>
    <t>Payment Schedule (Monthly, Quarterly, Annually)</t>
  </si>
  <si>
    <t>What is the loan for?</t>
  </si>
  <si>
    <t>Bank or Lendor</t>
  </si>
  <si>
    <t>I, the undersigned, attest to the fact that the information in this document is accurate and correct.</t>
  </si>
  <si>
    <t>Total on roster (NO JUNOIRS OR DEPARTMENT EMAPLOYEES)</t>
  </si>
  <si>
    <t>FIRE DEPARTMENT INFORMATION</t>
  </si>
  <si>
    <t>HOW MANY PERSONNEL?</t>
  </si>
  <si>
    <t>LOANS (ALL LOANS RELATED TO FIRE DEPARTMENT DEBT)</t>
  </si>
  <si>
    <t>EXPENDITURES</t>
  </si>
  <si>
    <t>TOTAL OF EXPENSES</t>
  </si>
  <si>
    <t xml:space="preserve">Station and apparatus up to $5,000 </t>
  </si>
  <si>
    <t>Fire Commission loan or department loan</t>
  </si>
  <si>
    <t>Must be in a savings account, no partial savings and send bank statement</t>
  </si>
  <si>
    <t>Up to $1,200 (does not include phone)</t>
  </si>
  <si>
    <t>Electric, water and heating gas up to $4,000</t>
  </si>
  <si>
    <r>
      <t xml:space="preserve">Invoices must be for items purchased from </t>
    </r>
    <r>
      <rPr>
        <b/>
        <sz val="26"/>
        <color rgb="FFFF0000"/>
        <rFont val="Cambria"/>
        <family val="1"/>
        <scheme val="major"/>
      </rPr>
      <t xml:space="preserve">July 1, 2023 </t>
    </r>
    <r>
      <rPr>
        <b/>
        <sz val="26"/>
        <color rgb="FF000000"/>
        <rFont val="Cambria"/>
        <family val="1"/>
        <scheme val="major"/>
      </rPr>
      <t xml:space="preserve">to </t>
    </r>
    <r>
      <rPr>
        <b/>
        <sz val="26"/>
        <color rgb="FFFF0000"/>
        <rFont val="Cambria"/>
        <family val="1"/>
        <scheme val="major"/>
      </rPr>
      <t>June 30,2024</t>
    </r>
    <r>
      <rPr>
        <b/>
        <sz val="26"/>
        <color rgb="FF000000"/>
        <rFont val="Cambria"/>
        <family val="1"/>
        <scheme val="major"/>
      </rPr>
      <t xml:space="preserve">. Forms must be returned by </t>
    </r>
    <r>
      <rPr>
        <b/>
        <sz val="26"/>
        <color rgb="FFFF0000"/>
        <rFont val="Cambria"/>
        <family val="1"/>
        <scheme val="major"/>
      </rPr>
      <t>JULY 31, 2024.</t>
    </r>
    <r>
      <rPr>
        <sz val="26"/>
        <color rgb="FFCC0000"/>
        <rFont val="Cambria"/>
        <family val="1"/>
        <scheme val="major"/>
      </rPr>
      <t xml:space="preserve"> </t>
    </r>
    <r>
      <rPr>
        <b/>
        <sz val="26"/>
        <color rgb="FF000000"/>
        <rFont val="Cambria"/>
        <family val="1"/>
        <scheme val="major"/>
      </rPr>
      <t xml:space="preserve"> </t>
    </r>
    <r>
      <rPr>
        <b/>
        <u/>
        <sz val="26"/>
        <color rgb="FF000000"/>
        <rFont val="Cambria"/>
        <family val="1"/>
        <scheme val="major"/>
      </rPr>
      <t xml:space="preserve">All related invoices and bank statements shall be kept for compliance inspection purposes at the fire department. </t>
    </r>
    <r>
      <rPr>
        <b/>
        <sz val="26"/>
        <color rgb="FFFF0000"/>
        <rFont val="Cambria"/>
        <family val="1"/>
        <scheme val="major"/>
      </rPr>
      <t>Submit all forms through email: fdstateaid@kctcs.edu</t>
    </r>
    <r>
      <rPr>
        <b/>
        <sz val="26"/>
        <color rgb="FF000000"/>
        <rFont val="Cambria"/>
        <family val="1"/>
        <scheme val="major"/>
      </rPr>
      <t xml:space="preserve"> </t>
    </r>
  </si>
  <si>
    <t>2023-2024 PROOF OF PURCHASE</t>
  </si>
  <si>
    <t>Part-time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</si>
</sst>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"/>
    <numFmt numFmtId="165" formatCode="\(###\)\ ###\-####"/>
    <numFmt numFmtId="166" formatCode="0000"/>
    <numFmt numFmtId="167" formatCode="00\-0000000"/>
    <numFmt numFmtId="168" formatCode="[&lt;=9999999]###\-####;\(###\)\ ###\-####"/>
  </numFmts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8"/>
      <color rgb="FF000000"/>
      <name val="Cambria"/>
      <family val="1"/>
      <scheme val="major"/>
    </font>
    <font>
      <b/>
      <sz val="20"/>
      <name val="Cambria"/>
      <family val="1"/>
      <scheme val="major"/>
    </font>
    <font>
      <sz val="20"/>
      <color rgb="FF000000"/>
      <name val="Cambria"/>
      <family val="1"/>
      <scheme val="major"/>
    </font>
    <font>
      <sz val="48"/>
      <color rgb="FF000000"/>
      <name val="Brush Script MT"/>
      <family val="4"/>
    </font>
    <font>
      <sz val="48"/>
      <color rgb="FF000000"/>
      <name val="Cambria"/>
      <family val="1"/>
      <scheme val="major"/>
    </font>
    <font>
      <b/>
      <sz val="26"/>
      <color rgb="FF000000"/>
      <name val="Cambria"/>
      <family val="1"/>
      <scheme val="major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48"/>
      <name val="Cambria"/>
      <family val="1"/>
      <scheme val="major"/>
    </font>
    <font>
      <b/>
      <sz val="16"/>
      <name val="Cambria"/>
      <family val="1"/>
      <scheme val="major"/>
    </font>
    <font>
      <b/>
      <sz val="36"/>
      <name val="Cambria"/>
      <family val="1"/>
      <scheme val="major"/>
    </font>
    <font>
      <sz val="24"/>
      <color rgb="FF000000"/>
      <name val="Times New Roman"/>
      <family val="1"/>
    </font>
    <font>
      <b/>
      <sz val="26"/>
      <name val="Cambria"/>
      <family val="1"/>
      <scheme val="major"/>
    </font>
    <font>
      <b/>
      <sz val="26"/>
      <color rgb="FFFF0000"/>
      <name val="Cambria"/>
      <family val="1"/>
      <scheme val="major"/>
    </font>
    <font>
      <sz val="26"/>
      <color rgb="FFCC0000"/>
      <name val="Cambria"/>
      <family val="1"/>
      <scheme val="major"/>
    </font>
    <font>
      <b/>
      <u/>
      <sz val="26"/>
      <color rgb="FF000000"/>
      <name val="Cambria"/>
      <family val="1"/>
      <scheme val="major"/>
    </font>
    <font>
      <sz val="24"/>
      <color rgb="FF000000"/>
      <name val="Cambria"/>
      <family val="1"/>
      <scheme val="major"/>
    </font>
    <font>
      <sz val="26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 applyAlignment="1">
      <alignment horizontal="left" vertical="top"/>
    </xf>
    <xf numFmtId="0" fontId="7" fillId="3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0" fillId="0" borderId="18" xfId="0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0" fillId="0" borderId="0" xfId="0" applyAlignment="1">
      <alignment vertical="top"/>
    </xf>
    <xf numFmtId="0" fontId="17" fillId="3" borderId="2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top"/>
    </xf>
    <xf numFmtId="0" fontId="17" fillId="3" borderId="5" xfId="0" applyFont="1" applyFill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164" fontId="1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top" wrapText="1"/>
      <protection locked="0"/>
    </xf>
    <xf numFmtId="0" fontId="22" fillId="0" borderId="1" xfId="1" applyNumberFormat="1" applyFont="1" applyFill="1" applyBorder="1" applyAlignment="1" applyProtection="1">
      <alignment horizontal="center" vertical="top" wrapText="1"/>
      <protection locked="0"/>
    </xf>
    <xf numFmtId="44" fontId="22" fillId="0" borderId="1" xfId="1" applyFont="1" applyFill="1" applyBorder="1" applyAlignment="1" applyProtection="1">
      <alignment horizontal="center" vertical="center" wrapText="1"/>
      <protection locked="0"/>
    </xf>
    <xf numFmtId="44" fontId="22" fillId="0" borderId="17" xfId="0" applyNumberFormat="1" applyFont="1" applyBorder="1" applyAlignment="1">
      <alignment horizontal="center" vertical="center"/>
    </xf>
    <xf numFmtId="0" fontId="22" fillId="0" borderId="1" xfId="1" applyNumberFormat="1" applyFont="1" applyBorder="1" applyAlignment="1" applyProtection="1">
      <alignment horizontal="center" vertical="top" wrapText="1"/>
      <protection locked="0"/>
    </xf>
    <xf numFmtId="44" fontId="22" fillId="0" borderId="1" xfId="1" applyFont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>
      <alignment vertical="top" wrapText="1"/>
    </xf>
    <xf numFmtId="44" fontId="22" fillId="0" borderId="1" xfId="0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2" xfId="0" applyFont="1" applyBorder="1" applyAlignment="1" applyProtection="1">
      <alignment horizontal="center" vertical="top" wrapText="1"/>
      <protection locked="0"/>
    </xf>
    <xf numFmtId="0" fontId="22" fillId="0" borderId="5" xfId="0" applyFont="1" applyBorder="1" applyAlignment="1" applyProtection="1">
      <alignment horizontal="center" vertical="top" wrapText="1"/>
      <protection locked="0"/>
    </xf>
    <xf numFmtId="0" fontId="22" fillId="0" borderId="3" xfId="0" applyFont="1" applyBorder="1" applyAlignment="1" applyProtection="1">
      <alignment horizontal="center" vertical="top" wrapText="1"/>
      <protection locked="0"/>
    </xf>
    <xf numFmtId="0" fontId="22" fillId="0" borderId="8" xfId="0" applyFont="1" applyBorder="1" applyAlignment="1" applyProtection="1">
      <alignment horizontal="center" vertical="top" wrapText="1"/>
      <protection locked="0"/>
    </xf>
    <xf numFmtId="0" fontId="22" fillId="0" borderId="21" xfId="0" applyFont="1" applyBorder="1" applyAlignment="1" applyProtection="1">
      <alignment horizontal="center" vertical="top" wrapText="1"/>
      <protection locked="0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4" fontId="9" fillId="0" borderId="9" xfId="0" applyNumberFormat="1" applyFont="1" applyBorder="1" applyAlignment="1" applyProtection="1">
      <alignment horizontal="center" vertical="center" wrapText="1"/>
      <protection locked="0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1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8" fontId="16" fillId="0" borderId="2" xfId="0" applyNumberFormat="1" applyFont="1" applyBorder="1" applyAlignment="1">
      <alignment horizontal="center" vertical="center" wrapText="1"/>
    </xf>
    <xf numFmtId="168" fontId="16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4464368</xdr:colOff>
      <xdr:row>0</xdr:row>
      <xdr:rowOff>95250</xdr:rowOff>
    </xdr:from>
    <xdr:to>
      <xdr:col>6</xdr:col>
      <xdr:colOff>730567</xdr:colOff>
      <xdr:row>0</xdr:row>
      <xdr:rowOff>2011680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6F9B427A-5E81-4012-8161-598F6C6411A1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6970" l="6826" r="93857">
                      <a14:foregroundMark x1="11604" y1="18615" x2="65870" y2="16450"/>
                      <a14:foregroundMark x1="65870" y1="16450" x2="21502" y2="15584"/>
                      <a14:foregroundMark x1="21502" y1="15584" x2="64505" y2="6494"/>
                      <a14:foregroundMark x1="64505" y1="6494" x2="18771" y2="14719"/>
                      <a14:foregroundMark x1="18771" y1="14719" x2="8191" y2="31602"/>
                      <a14:foregroundMark x1="15017" y1="14286" x2="9898" y2="22944"/>
                      <a14:foregroundMark x1="19113" y1="12121" x2="36177" y2="14286"/>
                      <a14:foregroundMark x1="50512" y1="4329" x2="89420" y2="19913"/>
                      <a14:foregroundMark x1="89420" y1="19913" x2="62457" y2="5628"/>
                      <a14:foregroundMark x1="83618" y1="15152" x2="38908" y2="8658"/>
                      <a14:foregroundMark x1="38908" y1="8658" x2="15017" y2="22944"/>
                      <a14:foregroundMark x1="37884" y1="7792" x2="31058" y2="8658"/>
                      <a14:foregroundMark x1="34471" y1="6494" x2="34471" y2="10823"/>
                      <a14:foregroundMark x1="33447" y1="6494" x2="30375" y2="0"/>
                      <a14:foregroundMark x1="19113" y1="12987" x2="7167" y2="17316"/>
                      <a14:foregroundMark x1="76109" y1="12121" x2="80205" y2="17316"/>
                      <a14:foregroundMark x1="76109" y1="14286" x2="76109" y2="14286"/>
                      <a14:foregroundMark x1="80205" y1="14286" x2="80205" y2="14286"/>
                      <a14:foregroundMark x1="76109" y1="14286" x2="76109" y2="14286"/>
                      <a14:foregroundMark x1="77816" y1="14286" x2="77816" y2="14286"/>
                      <a14:foregroundMark x1="79522" y1="12987" x2="82935" y2="20779"/>
                      <a14:foregroundMark x1="79522" y1="19481" x2="70990" y2="17316"/>
                      <a14:foregroundMark x1="13311" y1="18615" x2="8191" y2="25974"/>
                      <a14:foregroundMark x1="11604" y1="23810" x2="8874" y2="27273"/>
                      <a14:foregroundMark x1="10580" y1="21645" x2="7167" y2="21645"/>
                      <a14:foregroundMark x1="81911" y1="82684" x2="33447" y2="91342"/>
                      <a14:foregroundMark x1="33447" y1="91342" x2="80205" y2="83550"/>
                      <a14:foregroundMark x1="80205" y1="83550" x2="75085" y2="90476"/>
                      <a14:foregroundMark x1="69966" y1="86147" x2="20137" y2="84416"/>
                      <a14:foregroundMark x1="20137" y1="84416" x2="64505" y2="94805"/>
                      <a14:foregroundMark x1="64505" y1="94805" x2="13311" y2="88312"/>
                      <a14:foregroundMark x1="10580" y1="86147" x2="8191" y2="86147"/>
                      <a14:foregroundMark x1="11604" y1="82684" x2="9898" y2="87013"/>
                      <a14:foregroundMark x1="11604" y1="88312" x2="13311" y2="91342"/>
                      <a14:foregroundMark x1="18430" y1="95671" x2="82935" y2="96970"/>
                      <a14:foregroundMark x1="69283" y1="92641" x2="11604" y2="96970"/>
                      <a14:foregroundMark x1="83618" y1="86147" x2="82935" y2="83983"/>
                      <a14:foregroundMark x1="81911" y1="88312" x2="89761" y2="92641"/>
                      <a14:foregroundMark x1="83618" y1="86147" x2="84642" y2="82684"/>
                      <a14:foregroundMark x1="82935" y1="87013" x2="87031" y2="89177"/>
                      <a14:foregroundMark x1="90444" y1="87013" x2="85324" y2="86147"/>
                      <a14:foregroundMark x1="25939" y1="87013" x2="77133" y2="84848"/>
                      <a14:foregroundMark x1="77133" y1="84848" x2="16724" y2="83983"/>
                      <a14:foregroundMark x1="11604" y1="82684" x2="91468" y2="82684"/>
                      <a14:foregroundMark x1="9898" y1="83983" x2="9898" y2="92641"/>
                      <a14:foregroundMark x1="86348" y1="22944" x2="88737" y2="19481"/>
                      <a14:foregroundMark x1="91468" y1="22944" x2="92150" y2="21645"/>
                      <a14:foregroundMark x1="93857" y1="22944" x2="93857" y2="21645"/>
                      <a14:foregroundMark x1="84642" y1="30303" x2="91468" y2="20779"/>
                      <a14:foregroundMark x1="91468" y1="30303" x2="86348" y2="1645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4243" y="95250"/>
          <a:ext cx="2131694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3286126</xdr:colOff>
      <xdr:row>0</xdr:row>
      <xdr:rowOff>119062</xdr:rowOff>
    </xdr:from>
    <xdr:to>
      <xdr:col>2</xdr:col>
      <xdr:colOff>869633</xdr:colOff>
      <xdr:row>0</xdr:row>
      <xdr:rowOff>2024062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BFEF4E07-5F6D-4257-948F-47606D1DEC8E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6970" l="6826" r="93857">
                      <a14:foregroundMark x1="11604" y1="18615" x2="65870" y2="16450"/>
                      <a14:foregroundMark x1="65870" y1="16450" x2="21502" y2="15584"/>
                      <a14:foregroundMark x1="21502" y1="15584" x2="64505" y2="6494"/>
                      <a14:foregroundMark x1="64505" y1="6494" x2="18771" y2="14719"/>
                      <a14:foregroundMark x1="18771" y1="14719" x2="8191" y2="31602"/>
                      <a14:foregroundMark x1="15017" y1="14286" x2="9898" y2="22944"/>
                      <a14:foregroundMark x1="19113" y1="12121" x2="36177" y2="14286"/>
                      <a14:foregroundMark x1="50512" y1="4329" x2="89420" y2="19913"/>
                      <a14:foregroundMark x1="89420" y1="19913" x2="62457" y2="5628"/>
                      <a14:foregroundMark x1="83618" y1="15152" x2="38908" y2="8658"/>
                      <a14:foregroundMark x1="38908" y1="8658" x2="15017" y2="22944"/>
                      <a14:foregroundMark x1="37884" y1="7792" x2="31058" y2="8658"/>
                      <a14:foregroundMark x1="34471" y1="6494" x2="34471" y2="10823"/>
                      <a14:foregroundMark x1="33447" y1="6494" x2="30375" y2="0"/>
                      <a14:foregroundMark x1="19113" y1="12987" x2="7167" y2="17316"/>
                      <a14:foregroundMark x1="76109" y1="12121" x2="80205" y2="17316"/>
                      <a14:foregroundMark x1="76109" y1="14286" x2="76109" y2="14286"/>
                      <a14:foregroundMark x1="80205" y1="14286" x2="80205" y2="14286"/>
                      <a14:foregroundMark x1="76109" y1="14286" x2="76109" y2="14286"/>
                      <a14:foregroundMark x1="77816" y1="14286" x2="77816" y2="14286"/>
                      <a14:foregroundMark x1="79522" y1="12987" x2="82935" y2="20779"/>
                      <a14:foregroundMark x1="79522" y1="19481" x2="70990" y2="17316"/>
                      <a14:foregroundMark x1="13311" y1="18615" x2="8191" y2="25974"/>
                      <a14:foregroundMark x1="11604" y1="23810" x2="8874" y2="27273"/>
                      <a14:foregroundMark x1="10580" y1="21645" x2="7167" y2="21645"/>
                      <a14:foregroundMark x1="81911" y1="82684" x2="33447" y2="91342"/>
                      <a14:foregroundMark x1="33447" y1="91342" x2="80205" y2="83550"/>
                      <a14:foregroundMark x1="80205" y1="83550" x2="75085" y2="90476"/>
                      <a14:foregroundMark x1="69966" y1="86147" x2="20137" y2="84416"/>
                      <a14:foregroundMark x1="20137" y1="84416" x2="64505" y2="94805"/>
                      <a14:foregroundMark x1="64505" y1="94805" x2="13311" y2="88312"/>
                      <a14:foregroundMark x1="10580" y1="86147" x2="8191" y2="86147"/>
                      <a14:foregroundMark x1="11604" y1="82684" x2="9898" y2="87013"/>
                      <a14:foregroundMark x1="11604" y1="88312" x2="13311" y2="91342"/>
                      <a14:foregroundMark x1="18430" y1="95671" x2="82935" y2="96970"/>
                      <a14:foregroundMark x1="69283" y1="92641" x2="11604" y2="96970"/>
                      <a14:foregroundMark x1="83618" y1="86147" x2="82935" y2="83983"/>
                      <a14:foregroundMark x1="81911" y1="88312" x2="89761" y2="92641"/>
                      <a14:foregroundMark x1="83618" y1="86147" x2="84642" y2="82684"/>
                      <a14:foregroundMark x1="82935" y1="87013" x2="87031" y2="89177"/>
                      <a14:foregroundMark x1="90444" y1="87013" x2="85324" y2="86147"/>
                      <a14:foregroundMark x1="25939" y1="87013" x2="77133" y2="84848"/>
                      <a14:foregroundMark x1="77133" y1="84848" x2="16724" y2="83983"/>
                      <a14:foregroundMark x1="11604" y1="82684" x2="91468" y2="82684"/>
                      <a14:foregroundMark x1="9898" y1="83983" x2="9898" y2="92641"/>
                      <a14:foregroundMark x1="86348" y1="22944" x2="88737" y2="19481"/>
                      <a14:foregroundMark x1="91468" y1="22944" x2="92150" y2="21645"/>
                      <a14:foregroundMark x1="93857" y1="22944" x2="93857" y2="21645"/>
                      <a14:foregroundMark x1="84642" y1="30303" x2="91468" y2="20779"/>
                      <a14:foregroundMark x1="91468" y1="30303" x2="86348" y2="1645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6" y="119062"/>
          <a:ext cx="2050732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X81"/>
  <sheetViews>
    <sheetView tabSelected="1" zoomScale="30" zoomScaleNormal="30" zoomScaleSheetLayoutView="40" workbookViewId="0">
      <selection activeCell="G16" sqref="G16"/>
    </sheetView>
  </sheetViews>
  <sheetFormatPr defaultColWidth="0" defaultRowHeight="30.75" zeroHeight="1" x14ac:dyDescent="0.2"/>
  <cols>
    <col min="1" max="1" width="78.1640625" style="5" customWidth="1"/>
    <col min="2" max="2" width="78.1640625" style="19" customWidth="1"/>
    <col min="3" max="3" width="69" style="19" customWidth="1"/>
    <col min="4" max="5" width="78.1640625" style="19" customWidth="1"/>
    <col min="6" max="6" width="102.5" style="19" customWidth="1"/>
    <col min="7" max="7" width="78.1640625" style="19" customWidth="1"/>
    <col min="8" max="8" width="78.1640625" style="6" customWidth="1"/>
    <col min="9" max="9" width="9.6640625" customWidth="1"/>
    <col min="10" max="21" width="9.6640625" hidden="1" customWidth="1"/>
    <col min="22" max="16384" width="9.6640625" hidden="1"/>
  </cols>
  <sheetData>
    <row r="1" spans="1:1018 1025:2042 2049:3066 3073:4090 4097:5114 5121:6138 6145:7162 7169:8186 8193:9210 9217:10234 10241:11258 11265:12282 12289:13306 13313:14330 14337:15354 15361:16378" s="3" customFormat="1" ht="161.25" customHeight="1" x14ac:dyDescent="0.2">
      <c r="A1" s="91" t="s">
        <v>46</v>
      </c>
      <c r="B1" s="92"/>
      <c r="C1" s="92"/>
      <c r="D1" s="92"/>
      <c r="E1" s="92"/>
      <c r="F1" s="92"/>
      <c r="G1" s="92"/>
      <c r="H1" s="93"/>
      <c r="I1"/>
      <c r="J1"/>
      <c r="K1"/>
      <c r="L1"/>
      <c r="M1"/>
      <c r="N1"/>
      <c r="O1"/>
      <c r="P1"/>
      <c r="Q1"/>
      <c r="R1"/>
      <c r="S1"/>
      <c r="T1"/>
      <c r="U1"/>
    </row>
    <row r="2" spans="1:1018 1025:2042 2049:3066 3073:4090 4097:5114 5121:6138 6145:7162 7169:8186 8193:9210 9217:10234 10241:11258 11265:12282 12289:13306 13313:14330 14337:15354 15361:16378" ht="67.5" customHeight="1" x14ac:dyDescent="0.2">
      <c r="A2" s="97" t="s">
        <v>35</v>
      </c>
      <c r="B2" s="97"/>
      <c r="C2" s="97"/>
      <c r="D2" s="97"/>
      <c r="E2" s="97"/>
      <c r="F2" s="97"/>
      <c r="G2" s="97"/>
      <c r="H2" s="97"/>
    </row>
    <row r="3" spans="1:1018 1025:2042 2049:3066 3073:4090 4097:5114 5121:6138 6145:7162 7169:8186 8193:9210 9217:10234 10241:11258 11265:12282 12289:13306 13313:14330 14337:15354 15361:16378" ht="84" customHeight="1" x14ac:dyDescent="0.2">
      <c r="A3" s="28" t="s">
        <v>0</v>
      </c>
      <c r="B3" s="94" t="s">
        <v>1</v>
      </c>
      <c r="C3" s="94"/>
      <c r="D3" s="94"/>
      <c r="E3" s="94"/>
      <c r="F3" s="28" t="s">
        <v>2</v>
      </c>
      <c r="G3" s="94" t="s">
        <v>3</v>
      </c>
      <c r="H3" s="94"/>
    </row>
    <row r="4" spans="1:1018 1025:2042 2049:3066 3073:4090 4097:5114 5121:6138 6145:7162 7169:8186 8193:9210 9217:10234 10241:11258 11265:12282 12289:13306 13313:14330 14337:15354 15361:16378" ht="70.349999999999994" customHeight="1" x14ac:dyDescent="0.2">
      <c r="A4" s="30"/>
      <c r="B4" s="98"/>
      <c r="C4" s="98"/>
      <c r="D4" s="98"/>
      <c r="E4" s="98"/>
      <c r="F4" s="29"/>
      <c r="G4" s="99"/>
      <c r="H4" s="99"/>
    </row>
    <row r="5" spans="1:1018 1025:2042 2049:3066 3073:4090 4097:5114 5121:6138 6145:7162 7169:8186 8193:9210 9217:10234 10241:11258 11265:12282 12289:13306 13313:14330 14337:15354 15361:16378" ht="86.45" customHeight="1" x14ac:dyDescent="0.2">
      <c r="A5" s="96" t="s">
        <v>4</v>
      </c>
      <c r="B5" s="96"/>
      <c r="C5" s="96"/>
      <c r="D5" s="95" t="s">
        <v>5</v>
      </c>
      <c r="E5" s="95"/>
      <c r="F5" s="108" t="s">
        <v>6</v>
      </c>
      <c r="G5" s="108"/>
      <c r="H5" s="108"/>
    </row>
    <row r="6" spans="1:1018 1025:2042 2049:3066 3073:4090 4097:5114 5121:6138 6145:7162 7169:8186 8193:9210 9217:10234 10241:11258 11265:12282 12289:13306 13313:14330 14337:15354 15361:16378" ht="70.349999999999994" customHeight="1" x14ac:dyDescent="0.2">
      <c r="A6" s="103"/>
      <c r="B6" s="104"/>
      <c r="C6" s="105"/>
      <c r="D6" s="106"/>
      <c r="E6" s="107"/>
      <c r="F6" s="103"/>
      <c r="G6" s="104"/>
      <c r="H6" s="105"/>
    </row>
    <row r="7" spans="1:1018 1025:2042 2049:3066 3073:4090 4097:5114 5121:6138 6145:7162 7169:8186 8193:9210 9217:10234 10241:11258 11265:12282 12289:13306 13313:14330 14337:15354 15361:16378" ht="72.599999999999994" customHeight="1" x14ac:dyDescent="0.2">
      <c r="A7" s="109"/>
      <c r="B7" s="110"/>
      <c r="C7" s="110"/>
      <c r="D7" s="110"/>
      <c r="E7" s="110"/>
      <c r="F7" s="110"/>
      <c r="G7" s="110"/>
      <c r="H7" s="111"/>
    </row>
    <row r="8" spans="1:1018 1025:2042 2049:3066 3073:4090 4097:5114 5121:6138 6145:7162 7169:8186 8193:9210 9217:10234 10241:11258 11265:12282 12289:13306 13313:14330 14337:15354 15361:16378" s="17" customFormat="1" ht="67.5" customHeight="1" x14ac:dyDescent="0.2">
      <c r="A8" s="86" t="s">
        <v>36</v>
      </c>
      <c r="B8" s="87"/>
      <c r="C8" s="87"/>
      <c r="D8" s="87"/>
      <c r="E8" s="87"/>
      <c r="F8" s="87"/>
      <c r="G8" s="87"/>
      <c r="H8" s="88"/>
      <c r="I8" s="23"/>
    </row>
    <row r="9" spans="1:1018 1025:2042 2049:3066 3073:4090 4097:5114 5121:6138 6145:7162 7169:8186 8193:9210 9217:10234 10241:11258 11265:12282 12289:13306 13313:14330 14337:15354 15361:16378" s="17" customFormat="1" ht="67.5" customHeight="1" x14ac:dyDescent="0.2">
      <c r="A9" s="89" t="s">
        <v>24</v>
      </c>
      <c r="B9" s="90"/>
      <c r="C9" s="89" t="s">
        <v>47</v>
      </c>
      <c r="D9" s="90"/>
      <c r="E9" s="89" t="s">
        <v>25</v>
      </c>
      <c r="F9" s="90"/>
      <c r="G9" s="54" t="s">
        <v>34</v>
      </c>
      <c r="H9" s="56"/>
      <c r="I9" s="24"/>
    </row>
    <row r="10" spans="1:1018 1025:2042 2049:3066 3073:4090 4097:5114 5121:6138 6145:7162 7169:8186 8193:9210 9217:10234 10241:11258 11265:12282 12289:13306 13313:14330 14337:15354 15361:16378" s="17" customFormat="1" ht="70.349999999999994" customHeight="1" x14ac:dyDescent="0.2">
      <c r="A10" s="112"/>
      <c r="B10" s="113"/>
      <c r="C10" s="112"/>
      <c r="D10" s="113"/>
      <c r="E10" s="112"/>
      <c r="F10" s="113"/>
      <c r="G10" s="112">
        <f>SUM(A10:F10)</f>
        <v>0</v>
      </c>
      <c r="H10" s="113"/>
      <c r="I10" s="25"/>
    </row>
    <row r="11" spans="1:1018 1025:2042 2049:3066 3073:4090 4097:5114 5121:6138 6145:7162 7169:8186 8193:9210 9217:10234 10241:11258 11265:12282 12289:13306 13313:14330 14337:15354 15361:16378" s="17" customFormat="1" ht="67.5" customHeight="1" x14ac:dyDescent="0.2">
      <c r="A11" s="100"/>
      <c r="B11" s="101"/>
      <c r="C11" s="101"/>
      <c r="D11" s="101"/>
      <c r="E11" s="101"/>
      <c r="F11" s="101"/>
      <c r="G11" s="101"/>
      <c r="H11" s="102"/>
    </row>
    <row r="12" spans="1:1018 1025:2042 2049:3066 3073:4090 4097:5114 5121:6138 6145:7162 7169:8186 8193:9210 9217:10234 10241:11258 11265:12282 12289:13306 13313:14330 14337:15354 15361:16378" s="17" customFormat="1" ht="67.5" customHeight="1" x14ac:dyDescent="0.2">
      <c r="A12" s="86" t="s">
        <v>37</v>
      </c>
      <c r="B12" s="87"/>
      <c r="C12" s="87"/>
      <c r="D12" s="87"/>
      <c r="E12" s="87"/>
      <c r="F12" s="87"/>
      <c r="G12" s="87"/>
      <c r="H12" s="88"/>
      <c r="I12" s="23"/>
    </row>
    <row r="13" spans="1:1018 1025:2042 2049:3066 3073:4090 4097:5114 5121:6138 6145:7162 7169:8186 8193:9210 9217:10234 10241:11258 11265:12282 12289:13306 13313:14330 14337:15354 15361:16378" ht="103.15" customHeight="1" x14ac:dyDescent="0.2">
      <c r="A13" s="89" t="s">
        <v>32</v>
      </c>
      <c r="B13" s="90"/>
      <c r="C13" s="13" t="s">
        <v>26</v>
      </c>
      <c r="D13" s="13" t="s">
        <v>31</v>
      </c>
      <c r="E13" s="13" t="s">
        <v>27</v>
      </c>
      <c r="F13" s="12" t="s">
        <v>30</v>
      </c>
      <c r="G13" s="13" t="s">
        <v>29</v>
      </c>
      <c r="H13" s="13" t="s">
        <v>28</v>
      </c>
      <c r="I13" s="26"/>
      <c r="J13" s="17"/>
      <c r="Q13" s="17"/>
      <c r="R13" s="17"/>
      <c r="Y13" s="17"/>
      <c r="Z13" s="17"/>
      <c r="AG13" s="17"/>
      <c r="AH13" s="17"/>
      <c r="AO13" s="17"/>
      <c r="AP13" s="17"/>
      <c r="AW13" s="17"/>
      <c r="AX13" s="17"/>
      <c r="BE13" s="17"/>
      <c r="BF13" s="17"/>
      <c r="BM13" s="17"/>
      <c r="BN13" s="17"/>
      <c r="BU13" s="17"/>
      <c r="BV13" s="17"/>
      <c r="CC13" s="17"/>
      <c r="CD13" s="17"/>
      <c r="CK13" s="17"/>
      <c r="CL13" s="17"/>
      <c r="CS13" s="17"/>
      <c r="CT13" s="17"/>
      <c r="DA13" s="17"/>
      <c r="DB13" s="17"/>
      <c r="DI13" s="17"/>
      <c r="DJ13" s="17"/>
      <c r="DQ13" s="17"/>
      <c r="DR13" s="17"/>
      <c r="DY13" s="17"/>
      <c r="DZ13" s="17"/>
      <c r="EG13" s="17"/>
      <c r="EH13" s="17"/>
      <c r="EO13" s="17"/>
      <c r="EP13" s="17"/>
      <c r="EW13" s="17"/>
      <c r="EX13" s="17"/>
      <c r="FE13" s="17"/>
      <c r="FF13" s="17"/>
      <c r="FM13" s="17"/>
      <c r="FN13" s="17"/>
      <c r="FU13" s="17"/>
      <c r="FV13" s="17"/>
      <c r="GC13" s="17"/>
      <c r="GD13" s="17"/>
      <c r="GK13" s="17"/>
      <c r="GL13" s="17"/>
      <c r="GS13" s="17"/>
      <c r="GT13" s="17"/>
      <c r="HA13" s="17"/>
      <c r="HB13" s="17"/>
      <c r="HI13" s="17"/>
      <c r="HJ13" s="17"/>
      <c r="HQ13" s="17"/>
      <c r="HR13" s="17"/>
      <c r="HY13" s="17"/>
      <c r="HZ13" s="17"/>
      <c r="IG13" s="17"/>
      <c r="IH13" s="17"/>
      <c r="IO13" s="17"/>
      <c r="IP13" s="17"/>
      <c r="IW13" s="17"/>
      <c r="IX13" s="17"/>
      <c r="JE13" s="17"/>
      <c r="JF13" s="17"/>
      <c r="JM13" s="17"/>
      <c r="JN13" s="17"/>
      <c r="JU13" s="17"/>
      <c r="JV13" s="17"/>
      <c r="KC13" s="17"/>
      <c r="KD13" s="17"/>
      <c r="KK13" s="17"/>
      <c r="KL13" s="17"/>
      <c r="KS13" s="17"/>
      <c r="KT13" s="17"/>
      <c r="LA13" s="17"/>
      <c r="LB13" s="17"/>
      <c r="LI13" s="17"/>
      <c r="LJ13" s="17"/>
      <c r="LQ13" s="17"/>
      <c r="LR13" s="17"/>
      <c r="LY13" s="17"/>
      <c r="LZ13" s="17"/>
      <c r="MG13" s="17"/>
      <c r="MH13" s="17"/>
      <c r="MO13" s="17"/>
      <c r="MP13" s="17"/>
      <c r="MW13" s="17"/>
      <c r="MX13" s="17"/>
      <c r="NE13" s="17"/>
      <c r="NF13" s="17"/>
      <c r="NM13" s="17"/>
      <c r="NN13" s="17"/>
      <c r="NU13" s="17"/>
      <c r="NV13" s="17"/>
      <c r="OC13" s="17"/>
      <c r="OD13" s="17"/>
      <c r="OK13" s="17"/>
      <c r="OL13" s="17"/>
      <c r="OS13" s="17"/>
      <c r="OT13" s="17"/>
      <c r="PA13" s="17"/>
      <c r="PB13" s="17"/>
      <c r="PI13" s="17"/>
      <c r="PJ13" s="17"/>
      <c r="PQ13" s="17"/>
      <c r="PR13" s="17"/>
      <c r="PY13" s="17"/>
      <c r="PZ13" s="17"/>
      <c r="QG13" s="17"/>
      <c r="QH13" s="17"/>
      <c r="QO13" s="17"/>
      <c r="QP13" s="17"/>
      <c r="QW13" s="17"/>
      <c r="QX13" s="17"/>
      <c r="RE13" s="17"/>
      <c r="RF13" s="17"/>
      <c r="RM13" s="17"/>
      <c r="RN13" s="17"/>
      <c r="RU13" s="17"/>
      <c r="RV13" s="17"/>
      <c r="SC13" s="17"/>
      <c r="SD13" s="17"/>
      <c r="SK13" s="17"/>
      <c r="SL13" s="17"/>
      <c r="SS13" s="17"/>
      <c r="ST13" s="17"/>
      <c r="TA13" s="17"/>
      <c r="TB13" s="17"/>
      <c r="TI13" s="17"/>
      <c r="TJ13" s="17"/>
      <c r="TQ13" s="17"/>
      <c r="TR13" s="17"/>
      <c r="TY13" s="17"/>
      <c r="TZ13" s="17"/>
      <c r="UG13" s="17"/>
      <c r="UH13" s="17"/>
      <c r="UO13" s="17"/>
      <c r="UP13" s="17"/>
      <c r="UW13" s="17"/>
      <c r="UX13" s="17"/>
      <c r="VE13" s="17"/>
      <c r="VF13" s="17"/>
      <c r="VM13" s="17"/>
      <c r="VN13" s="17"/>
      <c r="VU13" s="17"/>
      <c r="VV13" s="17"/>
      <c r="WC13" s="17"/>
      <c r="WD13" s="17"/>
      <c r="WK13" s="17"/>
      <c r="WL13" s="17"/>
      <c r="WS13" s="17"/>
      <c r="WT13" s="17"/>
      <c r="XA13" s="17"/>
      <c r="XB13" s="17"/>
      <c r="XI13" s="17"/>
      <c r="XJ13" s="17"/>
      <c r="XQ13" s="17"/>
      <c r="XR13" s="17"/>
      <c r="XY13" s="17"/>
      <c r="XZ13" s="17"/>
      <c r="YG13" s="17"/>
      <c r="YH13" s="17"/>
      <c r="YO13" s="17"/>
      <c r="YP13" s="17"/>
      <c r="YW13" s="17"/>
      <c r="YX13" s="17"/>
      <c r="ZE13" s="17"/>
      <c r="ZF13" s="17"/>
      <c r="ZM13" s="17"/>
      <c r="ZN13" s="17"/>
      <c r="ZU13" s="17"/>
      <c r="ZV13" s="17"/>
      <c r="AAC13" s="17"/>
      <c r="AAD13" s="17"/>
      <c r="AAK13" s="17"/>
      <c r="AAL13" s="17"/>
      <c r="AAS13" s="17"/>
      <c r="AAT13" s="17"/>
      <c r="ABA13" s="17"/>
      <c r="ABB13" s="17"/>
      <c r="ABI13" s="17"/>
      <c r="ABJ13" s="17"/>
      <c r="ABQ13" s="17"/>
      <c r="ABR13" s="17"/>
      <c r="ABY13" s="17"/>
      <c r="ABZ13" s="17"/>
      <c r="ACG13" s="17"/>
      <c r="ACH13" s="17"/>
      <c r="ACO13" s="17"/>
      <c r="ACP13" s="17"/>
      <c r="ACW13" s="17"/>
      <c r="ACX13" s="17"/>
      <c r="ADE13" s="17"/>
      <c r="ADF13" s="17"/>
      <c r="ADM13" s="17"/>
      <c r="ADN13" s="17"/>
      <c r="ADU13" s="17"/>
      <c r="ADV13" s="17"/>
      <c r="AEC13" s="17"/>
      <c r="AED13" s="17"/>
      <c r="AEK13" s="17"/>
      <c r="AEL13" s="17"/>
      <c r="AES13" s="17"/>
      <c r="AET13" s="17"/>
      <c r="AFA13" s="17"/>
      <c r="AFB13" s="17"/>
      <c r="AFI13" s="17"/>
      <c r="AFJ13" s="17"/>
      <c r="AFQ13" s="17"/>
      <c r="AFR13" s="17"/>
      <c r="AFY13" s="17"/>
      <c r="AFZ13" s="17"/>
      <c r="AGG13" s="17"/>
      <c r="AGH13" s="17"/>
      <c r="AGO13" s="17"/>
      <c r="AGP13" s="17"/>
      <c r="AGW13" s="17"/>
      <c r="AGX13" s="17"/>
      <c r="AHE13" s="17"/>
      <c r="AHF13" s="17"/>
      <c r="AHM13" s="17"/>
      <c r="AHN13" s="17"/>
      <c r="AHU13" s="17"/>
      <c r="AHV13" s="17"/>
      <c r="AIC13" s="17"/>
      <c r="AID13" s="17"/>
      <c r="AIK13" s="17"/>
      <c r="AIL13" s="17"/>
      <c r="AIS13" s="17"/>
      <c r="AIT13" s="17"/>
      <c r="AJA13" s="17"/>
      <c r="AJB13" s="17"/>
      <c r="AJI13" s="17"/>
      <c r="AJJ13" s="17"/>
      <c r="AJQ13" s="17"/>
      <c r="AJR13" s="17"/>
      <c r="AJY13" s="17"/>
      <c r="AJZ13" s="17"/>
      <c r="AKG13" s="17"/>
      <c r="AKH13" s="17"/>
      <c r="AKO13" s="17"/>
      <c r="AKP13" s="17"/>
      <c r="AKW13" s="17"/>
      <c r="AKX13" s="17"/>
      <c r="ALE13" s="17"/>
      <c r="ALF13" s="17"/>
      <c r="ALM13" s="17"/>
      <c r="ALN13" s="17"/>
      <c r="ALU13" s="17"/>
      <c r="ALV13" s="17"/>
      <c r="AMC13" s="17"/>
      <c r="AMD13" s="17"/>
      <c r="AMK13" s="17"/>
      <c r="AML13" s="17"/>
      <c r="AMS13" s="17"/>
      <c r="AMT13" s="17"/>
      <c r="ANA13" s="17"/>
      <c r="ANB13" s="17"/>
      <c r="ANI13" s="17"/>
      <c r="ANJ13" s="17"/>
      <c r="ANQ13" s="17"/>
      <c r="ANR13" s="17"/>
      <c r="ANY13" s="17"/>
      <c r="ANZ13" s="17"/>
      <c r="AOG13" s="17"/>
      <c r="AOH13" s="17"/>
      <c r="AOO13" s="17"/>
      <c r="AOP13" s="17"/>
      <c r="AOW13" s="17"/>
      <c r="AOX13" s="17"/>
      <c r="APE13" s="17"/>
      <c r="APF13" s="17"/>
      <c r="APM13" s="17"/>
      <c r="APN13" s="17"/>
      <c r="APU13" s="17"/>
      <c r="APV13" s="17"/>
      <c r="AQC13" s="17"/>
      <c r="AQD13" s="17"/>
      <c r="AQK13" s="17"/>
      <c r="AQL13" s="17"/>
      <c r="AQS13" s="17"/>
      <c r="AQT13" s="17"/>
      <c r="ARA13" s="17"/>
      <c r="ARB13" s="17"/>
      <c r="ARI13" s="17"/>
      <c r="ARJ13" s="17"/>
      <c r="ARQ13" s="17"/>
      <c r="ARR13" s="17"/>
      <c r="ARY13" s="17"/>
      <c r="ARZ13" s="17"/>
      <c r="ASG13" s="17"/>
      <c r="ASH13" s="17"/>
      <c r="ASO13" s="17"/>
      <c r="ASP13" s="17"/>
      <c r="ASW13" s="17"/>
      <c r="ASX13" s="17"/>
      <c r="ATE13" s="17"/>
      <c r="ATF13" s="17"/>
      <c r="ATM13" s="17"/>
      <c r="ATN13" s="17"/>
      <c r="ATU13" s="17"/>
      <c r="ATV13" s="17"/>
      <c r="AUC13" s="17"/>
      <c r="AUD13" s="17"/>
      <c r="AUK13" s="17"/>
      <c r="AUL13" s="17"/>
      <c r="AUS13" s="17"/>
      <c r="AUT13" s="17"/>
      <c r="AVA13" s="17"/>
      <c r="AVB13" s="17"/>
      <c r="AVI13" s="17"/>
      <c r="AVJ13" s="17"/>
      <c r="AVQ13" s="17"/>
      <c r="AVR13" s="17"/>
      <c r="AVY13" s="17"/>
      <c r="AVZ13" s="17"/>
      <c r="AWG13" s="17"/>
      <c r="AWH13" s="17"/>
      <c r="AWO13" s="17"/>
      <c r="AWP13" s="17"/>
      <c r="AWW13" s="17"/>
      <c r="AWX13" s="17"/>
      <c r="AXE13" s="17"/>
      <c r="AXF13" s="17"/>
      <c r="AXM13" s="17"/>
      <c r="AXN13" s="17"/>
      <c r="AXU13" s="17"/>
      <c r="AXV13" s="17"/>
      <c r="AYC13" s="17"/>
      <c r="AYD13" s="17"/>
      <c r="AYK13" s="17"/>
      <c r="AYL13" s="17"/>
      <c r="AYS13" s="17"/>
      <c r="AYT13" s="17"/>
      <c r="AZA13" s="17"/>
      <c r="AZB13" s="17"/>
      <c r="AZI13" s="17"/>
      <c r="AZJ13" s="17"/>
      <c r="AZQ13" s="17"/>
      <c r="AZR13" s="17"/>
      <c r="AZY13" s="17"/>
      <c r="AZZ13" s="17"/>
      <c r="BAG13" s="17"/>
      <c r="BAH13" s="17"/>
      <c r="BAO13" s="17"/>
      <c r="BAP13" s="17"/>
      <c r="BAW13" s="17"/>
      <c r="BAX13" s="17"/>
      <c r="BBE13" s="17"/>
      <c r="BBF13" s="17"/>
      <c r="BBM13" s="17"/>
      <c r="BBN13" s="17"/>
      <c r="BBU13" s="17"/>
      <c r="BBV13" s="17"/>
      <c r="BCC13" s="17"/>
      <c r="BCD13" s="17"/>
      <c r="BCK13" s="17"/>
      <c r="BCL13" s="17"/>
      <c r="BCS13" s="17"/>
      <c r="BCT13" s="17"/>
      <c r="BDA13" s="17"/>
      <c r="BDB13" s="17"/>
      <c r="BDI13" s="17"/>
      <c r="BDJ13" s="17"/>
      <c r="BDQ13" s="17"/>
      <c r="BDR13" s="17"/>
      <c r="BDY13" s="17"/>
      <c r="BDZ13" s="17"/>
      <c r="BEG13" s="17"/>
      <c r="BEH13" s="17"/>
      <c r="BEO13" s="17"/>
      <c r="BEP13" s="17"/>
      <c r="BEW13" s="17"/>
      <c r="BEX13" s="17"/>
      <c r="BFE13" s="17"/>
      <c r="BFF13" s="17"/>
      <c r="BFM13" s="17"/>
      <c r="BFN13" s="17"/>
      <c r="BFU13" s="17"/>
      <c r="BFV13" s="17"/>
      <c r="BGC13" s="17"/>
      <c r="BGD13" s="17"/>
      <c r="BGK13" s="17"/>
      <c r="BGL13" s="17"/>
      <c r="BGS13" s="17"/>
      <c r="BGT13" s="17"/>
      <c r="BHA13" s="17"/>
      <c r="BHB13" s="17"/>
      <c r="BHI13" s="17"/>
      <c r="BHJ13" s="17"/>
      <c r="BHQ13" s="17"/>
      <c r="BHR13" s="17"/>
      <c r="BHY13" s="17"/>
      <c r="BHZ13" s="17"/>
      <c r="BIG13" s="17"/>
      <c r="BIH13" s="17"/>
      <c r="BIO13" s="17"/>
      <c r="BIP13" s="17"/>
      <c r="BIW13" s="17"/>
      <c r="BIX13" s="17"/>
      <c r="BJE13" s="17"/>
      <c r="BJF13" s="17"/>
      <c r="BJM13" s="17"/>
      <c r="BJN13" s="17"/>
      <c r="BJU13" s="17"/>
      <c r="BJV13" s="17"/>
      <c r="BKC13" s="17"/>
      <c r="BKD13" s="17"/>
      <c r="BKK13" s="17"/>
      <c r="BKL13" s="17"/>
      <c r="BKS13" s="17"/>
      <c r="BKT13" s="17"/>
      <c r="BLA13" s="17"/>
      <c r="BLB13" s="17"/>
      <c r="BLI13" s="17"/>
      <c r="BLJ13" s="17"/>
      <c r="BLQ13" s="17"/>
      <c r="BLR13" s="17"/>
      <c r="BLY13" s="17"/>
      <c r="BLZ13" s="17"/>
      <c r="BMG13" s="17"/>
      <c r="BMH13" s="17"/>
      <c r="BMO13" s="17"/>
      <c r="BMP13" s="17"/>
      <c r="BMW13" s="17"/>
      <c r="BMX13" s="17"/>
      <c r="BNE13" s="17"/>
      <c r="BNF13" s="17"/>
      <c r="BNM13" s="17"/>
      <c r="BNN13" s="17"/>
      <c r="BNU13" s="17"/>
      <c r="BNV13" s="17"/>
      <c r="BOC13" s="17"/>
      <c r="BOD13" s="17"/>
      <c r="BOK13" s="17"/>
      <c r="BOL13" s="17"/>
      <c r="BOS13" s="17"/>
      <c r="BOT13" s="17"/>
      <c r="BPA13" s="17"/>
      <c r="BPB13" s="17"/>
      <c r="BPI13" s="17"/>
      <c r="BPJ13" s="17"/>
      <c r="BPQ13" s="17"/>
      <c r="BPR13" s="17"/>
      <c r="BPY13" s="17"/>
      <c r="BPZ13" s="17"/>
      <c r="BQG13" s="17"/>
      <c r="BQH13" s="17"/>
      <c r="BQO13" s="17"/>
      <c r="BQP13" s="17"/>
      <c r="BQW13" s="17"/>
      <c r="BQX13" s="17"/>
      <c r="BRE13" s="17"/>
      <c r="BRF13" s="17"/>
      <c r="BRM13" s="17"/>
      <c r="BRN13" s="17"/>
      <c r="BRU13" s="17"/>
      <c r="BRV13" s="17"/>
      <c r="BSC13" s="17"/>
      <c r="BSD13" s="17"/>
      <c r="BSK13" s="17"/>
      <c r="BSL13" s="17"/>
      <c r="BSS13" s="17"/>
      <c r="BST13" s="17"/>
      <c r="BTA13" s="17"/>
      <c r="BTB13" s="17"/>
      <c r="BTI13" s="17"/>
      <c r="BTJ13" s="17"/>
      <c r="BTQ13" s="17"/>
      <c r="BTR13" s="17"/>
      <c r="BTY13" s="17"/>
      <c r="BTZ13" s="17"/>
      <c r="BUG13" s="17"/>
      <c r="BUH13" s="17"/>
      <c r="BUO13" s="17"/>
      <c r="BUP13" s="17"/>
      <c r="BUW13" s="17"/>
      <c r="BUX13" s="17"/>
      <c r="BVE13" s="17"/>
      <c r="BVF13" s="17"/>
      <c r="BVM13" s="17"/>
      <c r="BVN13" s="17"/>
      <c r="BVU13" s="17"/>
      <c r="BVV13" s="17"/>
      <c r="BWC13" s="17"/>
      <c r="BWD13" s="17"/>
      <c r="BWK13" s="17"/>
      <c r="BWL13" s="17"/>
      <c r="BWS13" s="17"/>
      <c r="BWT13" s="17"/>
      <c r="BXA13" s="17"/>
      <c r="BXB13" s="17"/>
      <c r="BXI13" s="17"/>
      <c r="BXJ13" s="17"/>
      <c r="BXQ13" s="17"/>
      <c r="BXR13" s="17"/>
      <c r="BXY13" s="17"/>
      <c r="BXZ13" s="17"/>
      <c r="BYG13" s="17"/>
      <c r="BYH13" s="17"/>
      <c r="BYO13" s="17"/>
      <c r="BYP13" s="17"/>
      <c r="BYW13" s="17"/>
      <c r="BYX13" s="17"/>
      <c r="BZE13" s="17"/>
      <c r="BZF13" s="17"/>
      <c r="BZM13" s="17"/>
      <c r="BZN13" s="17"/>
      <c r="BZU13" s="17"/>
      <c r="BZV13" s="17"/>
      <c r="CAC13" s="17"/>
      <c r="CAD13" s="17"/>
      <c r="CAK13" s="17"/>
      <c r="CAL13" s="17"/>
      <c r="CAS13" s="17"/>
      <c r="CAT13" s="17"/>
      <c r="CBA13" s="17"/>
      <c r="CBB13" s="17"/>
      <c r="CBI13" s="17"/>
      <c r="CBJ13" s="17"/>
      <c r="CBQ13" s="17"/>
      <c r="CBR13" s="17"/>
      <c r="CBY13" s="17"/>
      <c r="CBZ13" s="17"/>
      <c r="CCG13" s="17"/>
      <c r="CCH13" s="17"/>
      <c r="CCO13" s="17"/>
      <c r="CCP13" s="17"/>
      <c r="CCW13" s="17"/>
      <c r="CCX13" s="17"/>
      <c r="CDE13" s="17"/>
      <c r="CDF13" s="17"/>
      <c r="CDM13" s="17"/>
      <c r="CDN13" s="17"/>
      <c r="CDU13" s="17"/>
      <c r="CDV13" s="17"/>
      <c r="CEC13" s="17"/>
      <c r="CED13" s="17"/>
      <c r="CEK13" s="17"/>
      <c r="CEL13" s="17"/>
      <c r="CES13" s="17"/>
      <c r="CET13" s="17"/>
      <c r="CFA13" s="17"/>
      <c r="CFB13" s="17"/>
      <c r="CFI13" s="17"/>
      <c r="CFJ13" s="17"/>
      <c r="CFQ13" s="17"/>
      <c r="CFR13" s="17"/>
      <c r="CFY13" s="17"/>
      <c r="CFZ13" s="17"/>
      <c r="CGG13" s="17"/>
      <c r="CGH13" s="17"/>
      <c r="CGO13" s="17"/>
      <c r="CGP13" s="17"/>
      <c r="CGW13" s="17"/>
      <c r="CGX13" s="17"/>
      <c r="CHE13" s="17"/>
      <c r="CHF13" s="17"/>
      <c r="CHM13" s="17"/>
      <c r="CHN13" s="17"/>
      <c r="CHU13" s="17"/>
      <c r="CHV13" s="17"/>
      <c r="CIC13" s="17"/>
      <c r="CID13" s="17"/>
      <c r="CIK13" s="17"/>
      <c r="CIL13" s="17"/>
      <c r="CIS13" s="17"/>
      <c r="CIT13" s="17"/>
      <c r="CJA13" s="17"/>
      <c r="CJB13" s="17"/>
      <c r="CJI13" s="17"/>
      <c r="CJJ13" s="17"/>
      <c r="CJQ13" s="17"/>
      <c r="CJR13" s="17"/>
      <c r="CJY13" s="17"/>
      <c r="CJZ13" s="17"/>
      <c r="CKG13" s="17"/>
      <c r="CKH13" s="17"/>
      <c r="CKO13" s="17"/>
      <c r="CKP13" s="17"/>
      <c r="CKW13" s="17"/>
      <c r="CKX13" s="17"/>
      <c r="CLE13" s="17"/>
      <c r="CLF13" s="17"/>
      <c r="CLM13" s="17"/>
      <c r="CLN13" s="17"/>
      <c r="CLU13" s="17"/>
      <c r="CLV13" s="17"/>
      <c r="CMC13" s="17"/>
      <c r="CMD13" s="17"/>
      <c r="CMK13" s="17"/>
      <c r="CML13" s="17"/>
      <c r="CMS13" s="17"/>
      <c r="CMT13" s="17"/>
      <c r="CNA13" s="17"/>
      <c r="CNB13" s="17"/>
      <c r="CNI13" s="17"/>
      <c r="CNJ13" s="17"/>
      <c r="CNQ13" s="17"/>
      <c r="CNR13" s="17"/>
      <c r="CNY13" s="17"/>
      <c r="CNZ13" s="17"/>
      <c r="COG13" s="17"/>
      <c r="COH13" s="17"/>
      <c r="COO13" s="17"/>
      <c r="COP13" s="17"/>
      <c r="COW13" s="17"/>
      <c r="COX13" s="17"/>
      <c r="CPE13" s="17"/>
      <c r="CPF13" s="17"/>
      <c r="CPM13" s="17"/>
      <c r="CPN13" s="17"/>
      <c r="CPU13" s="17"/>
      <c r="CPV13" s="17"/>
      <c r="CQC13" s="17"/>
      <c r="CQD13" s="17"/>
      <c r="CQK13" s="17"/>
      <c r="CQL13" s="17"/>
      <c r="CQS13" s="17"/>
      <c r="CQT13" s="17"/>
      <c r="CRA13" s="17"/>
      <c r="CRB13" s="17"/>
      <c r="CRI13" s="17"/>
      <c r="CRJ13" s="17"/>
      <c r="CRQ13" s="17"/>
      <c r="CRR13" s="17"/>
      <c r="CRY13" s="17"/>
      <c r="CRZ13" s="17"/>
      <c r="CSG13" s="17"/>
      <c r="CSH13" s="17"/>
      <c r="CSO13" s="17"/>
      <c r="CSP13" s="17"/>
      <c r="CSW13" s="17"/>
      <c r="CSX13" s="17"/>
      <c r="CTE13" s="17"/>
      <c r="CTF13" s="17"/>
      <c r="CTM13" s="17"/>
      <c r="CTN13" s="17"/>
      <c r="CTU13" s="17"/>
      <c r="CTV13" s="17"/>
      <c r="CUC13" s="17"/>
      <c r="CUD13" s="17"/>
      <c r="CUK13" s="17"/>
      <c r="CUL13" s="17"/>
      <c r="CUS13" s="17"/>
      <c r="CUT13" s="17"/>
      <c r="CVA13" s="17"/>
      <c r="CVB13" s="17"/>
      <c r="CVI13" s="17"/>
      <c r="CVJ13" s="17"/>
      <c r="CVQ13" s="17"/>
      <c r="CVR13" s="17"/>
      <c r="CVY13" s="17"/>
      <c r="CVZ13" s="17"/>
      <c r="CWG13" s="17"/>
      <c r="CWH13" s="17"/>
      <c r="CWO13" s="17"/>
      <c r="CWP13" s="17"/>
      <c r="CWW13" s="17"/>
      <c r="CWX13" s="17"/>
      <c r="CXE13" s="17"/>
      <c r="CXF13" s="17"/>
      <c r="CXM13" s="17"/>
      <c r="CXN13" s="17"/>
      <c r="CXU13" s="17"/>
      <c r="CXV13" s="17"/>
      <c r="CYC13" s="17"/>
      <c r="CYD13" s="17"/>
      <c r="CYK13" s="17"/>
      <c r="CYL13" s="17"/>
      <c r="CYS13" s="17"/>
      <c r="CYT13" s="17"/>
      <c r="CZA13" s="17"/>
      <c r="CZB13" s="17"/>
      <c r="CZI13" s="17"/>
      <c r="CZJ13" s="17"/>
      <c r="CZQ13" s="17"/>
      <c r="CZR13" s="17"/>
      <c r="CZY13" s="17"/>
      <c r="CZZ13" s="17"/>
      <c r="DAG13" s="17"/>
      <c r="DAH13" s="17"/>
      <c r="DAO13" s="17"/>
      <c r="DAP13" s="17"/>
      <c r="DAW13" s="17"/>
      <c r="DAX13" s="17"/>
      <c r="DBE13" s="17"/>
      <c r="DBF13" s="17"/>
      <c r="DBM13" s="17"/>
      <c r="DBN13" s="17"/>
      <c r="DBU13" s="17"/>
      <c r="DBV13" s="17"/>
      <c r="DCC13" s="17"/>
      <c r="DCD13" s="17"/>
      <c r="DCK13" s="17"/>
      <c r="DCL13" s="17"/>
      <c r="DCS13" s="17"/>
      <c r="DCT13" s="17"/>
      <c r="DDA13" s="17"/>
      <c r="DDB13" s="17"/>
      <c r="DDI13" s="17"/>
      <c r="DDJ13" s="17"/>
      <c r="DDQ13" s="17"/>
      <c r="DDR13" s="17"/>
      <c r="DDY13" s="17"/>
      <c r="DDZ13" s="17"/>
      <c r="DEG13" s="17"/>
      <c r="DEH13" s="17"/>
      <c r="DEO13" s="17"/>
      <c r="DEP13" s="17"/>
      <c r="DEW13" s="17"/>
      <c r="DEX13" s="17"/>
      <c r="DFE13" s="17"/>
      <c r="DFF13" s="17"/>
      <c r="DFM13" s="17"/>
      <c r="DFN13" s="17"/>
      <c r="DFU13" s="17"/>
      <c r="DFV13" s="17"/>
      <c r="DGC13" s="17"/>
      <c r="DGD13" s="17"/>
      <c r="DGK13" s="17"/>
      <c r="DGL13" s="17"/>
      <c r="DGS13" s="17"/>
      <c r="DGT13" s="17"/>
      <c r="DHA13" s="17"/>
      <c r="DHB13" s="17"/>
      <c r="DHI13" s="17"/>
      <c r="DHJ13" s="17"/>
      <c r="DHQ13" s="17"/>
      <c r="DHR13" s="17"/>
      <c r="DHY13" s="17"/>
      <c r="DHZ13" s="17"/>
      <c r="DIG13" s="17"/>
      <c r="DIH13" s="17"/>
      <c r="DIO13" s="17"/>
      <c r="DIP13" s="17"/>
      <c r="DIW13" s="17"/>
      <c r="DIX13" s="17"/>
      <c r="DJE13" s="17"/>
      <c r="DJF13" s="17"/>
      <c r="DJM13" s="17"/>
      <c r="DJN13" s="17"/>
      <c r="DJU13" s="17"/>
      <c r="DJV13" s="17"/>
      <c r="DKC13" s="17"/>
      <c r="DKD13" s="17"/>
      <c r="DKK13" s="17"/>
      <c r="DKL13" s="17"/>
      <c r="DKS13" s="17"/>
      <c r="DKT13" s="17"/>
      <c r="DLA13" s="17"/>
      <c r="DLB13" s="17"/>
      <c r="DLI13" s="17"/>
      <c r="DLJ13" s="17"/>
      <c r="DLQ13" s="17"/>
      <c r="DLR13" s="17"/>
      <c r="DLY13" s="17"/>
      <c r="DLZ13" s="17"/>
      <c r="DMG13" s="17"/>
      <c r="DMH13" s="17"/>
      <c r="DMO13" s="17"/>
      <c r="DMP13" s="17"/>
      <c r="DMW13" s="17"/>
      <c r="DMX13" s="17"/>
      <c r="DNE13" s="17"/>
      <c r="DNF13" s="17"/>
      <c r="DNM13" s="17"/>
      <c r="DNN13" s="17"/>
      <c r="DNU13" s="17"/>
      <c r="DNV13" s="17"/>
      <c r="DOC13" s="17"/>
      <c r="DOD13" s="17"/>
      <c r="DOK13" s="17"/>
      <c r="DOL13" s="17"/>
      <c r="DOS13" s="17"/>
      <c r="DOT13" s="17"/>
      <c r="DPA13" s="17"/>
      <c r="DPB13" s="17"/>
      <c r="DPI13" s="17"/>
      <c r="DPJ13" s="17"/>
      <c r="DPQ13" s="17"/>
      <c r="DPR13" s="17"/>
      <c r="DPY13" s="17"/>
      <c r="DPZ13" s="17"/>
      <c r="DQG13" s="17"/>
      <c r="DQH13" s="17"/>
      <c r="DQO13" s="17"/>
      <c r="DQP13" s="17"/>
      <c r="DQW13" s="17"/>
      <c r="DQX13" s="17"/>
      <c r="DRE13" s="17"/>
      <c r="DRF13" s="17"/>
      <c r="DRM13" s="17"/>
      <c r="DRN13" s="17"/>
      <c r="DRU13" s="17"/>
      <c r="DRV13" s="17"/>
      <c r="DSC13" s="17"/>
      <c r="DSD13" s="17"/>
      <c r="DSK13" s="17"/>
      <c r="DSL13" s="17"/>
      <c r="DSS13" s="17"/>
      <c r="DST13" s="17"/>
      <c r="DTA13" s="17"/>
      <c r="DTB13" s="17"/>
      <c r="DTI13" s="17"/>
      <c r="DTJ13" s="17"/>
      <c r="DTQ13" s="17"/>
      <c r="DTR13" s="17"/>
      <c r="DTY13" s="17"/>
      <c r="DTZ13" s="17"/>
      <c r="DUG13" s="17"/>
      <c r="DUH13" s="17"/>
      <c r="DUO13" s="17"/>
      <c r="DUP13" s="17"/>
      <c r="DUW13" s="17"/>
      <c r="DUX13" s="17"/>
      <c r="DVE13" s="17"/>
      <c r="DVF13" s="17"/>
      <c r="DVM13" s="17"/>
      <c r="DVN13" s="17"/>
      <c r="DVU13" s="17"/>
      <c r="DVV13" s="17"/>
      <c r="DWC13" s="17"/>
      <c r="DWD13" s="17"/>
      <c r="DWK13" s="17"/>
      <c r="DWL13" s="17"/>
      <c r="DWS13" s="17"/>
      <c r="DWT13" s="17"/>
      <c r="DXA13" s="17"/>
      <c r="DXB13" s="17"/>
      <c r="DXI13" s="17"/>
      <c r="DXJ13" s="17"/>
      <c r="DXQ13" s="17"/>
      <c r="DXR13" s="17"/>
      <c r="DXY13" s="17"/>
      <c r="DXZ13" s="17"/>
      <c r="DYG13" s="17"/>
      <c r="DYH13" s="17"/>
      <c r="DYO13" s="17"/>
      <c r="DYP13" s="17"/>
      <c r="DYW13" s="17"/>
      <c r="DYX13" s="17"/>
      <c r="DZE13" s="17"/>
      <c r="DZF13" s="17"/>
      <c r="DZM13" s="17"/>
      <c r="DZN13" s="17"/>
      <c r="DZU13" s="17"/>
      <c r="DZV13" s="17"/>
      <c r="EAC13" s="17"/>
      <c r="EAD13" s="17"/>
      <c r="EAK13" s="17"/>
      <c r="EAL13" s="17"/>
      <c r="EAS13" s="17"/>
      <c r="EAT13" s="17"/>
      <c r="EBA13" s="17"/>
      <c r="EBB13" s="17"/>
      <c r="EBI13" s="17"/>
      <c r="EBJ13" s="17"/>
      <c r="EBQ13" s="17"/>
      <c r="EBR13" s="17"/>
      <c r="EBY13" s="17"/>
      <c r="EBZ13" s="17"/>
      <c r="ECG13" s="17"/>
      <c r="ECH13" s="17"/>
      <c r="ECO13" s="17"/>
      <c r="ECP13" s="17"/>
      <c r="ECW13" s="17"/>
      <c r="ECX13" s="17"/>
      <c r="EDE13" s="17"/>
      <c r="EDF13" s="17"/>
      <c r="EDM13" s="17"/>
      <c r="EDN13" s="17"/>
      <c r="EDU13" s="17"/>
      <c r="EDV13" s="17"/>
      <c r="EEC13" s="17"/>
      <c r="EED13" s="17"/>
      <c r="EEK13" s="17"/>
      <c r="EEL13" s="17"/>
      <c r="EES13" s="17"/>
      <c r="EET13" s="17"/>
      <c r="EFA13" s="17"/>
      <c r="EFB13" s="17"/>
      <c r="EFI13" s="17"/>
      <c r="EFJ13" s="17"/>
      <c r="EFQ13" s="17"/>
      <c r="EFR13" s="17"/>
      <c r="EFY13" s="17"/>
      <c r="EFZ13" s="17"/>
      <c r="EGG13" s="17"/>
      <c r="EGH13" s="17"/>
      <c r="EGO13" s="17"/>
      <c r="EGP13" s="17"/>
      <c r="EGW13" s="17"/>
      <c r="EGX13" s="17"/>
      <c r="EHE13" s="17"/>
      <c r="EHF13" s="17"/>
      <c r="EHM13" s="17"/>
      <c r="EHN13" s="17"/>
      <c r="EHU13" s="17"/>
      <c r="EHV13" s="17"/>
      <c r="EIC13" s="17"/>
      <c r="EID13" s="17"/>
      <c r="EIK13" s="17"/>
      <c r="EIL13" s="17"/>
      <c r="EIS13" s="17"/>
      <c r="EIT13" s="17"/>
      <c r="EJA13" s="17"/>
      <c r="EJB13" s="17"/>
      <c r="EJI13" s="17"/>
      <c r="EJJ13" s="17"/>
      <c r="EJQ13" s="17"/>
      <c r="EJR13" s="17"/>
      <c r="EJY13" s="17"/>
      <c r="EJZ13" s="17"/>
      <c r="EKG13" s="17"/>
      <c r="EKH13" s="17"/>
      <c r="EKO13" s="17"/>
      <c r="EKP13" s="17"/>
      <c r="EKW13" s="17"/>
      <c r="EKX13" s="17"/>
      <c r="ELE13" s="17"/>
      <c r="ELF13" s="17"/>
      <c r="ELM13" s="17"/>
      <c r="ELN13" s="17"/>
      <c r="ELU13" s="17"/>
      <c r="ELV13" s="17"/>
      <c r="EMC13" s="17"/>
      <c r="EMD13" s="17"/>
      <c r="EMK13" s="17"/>
      <c r="EML13" s="17"/>
      <c r="EMS13" s="17"/>
      <c r="EMT13" s="17"/>
      <c r="ENA13" s="17"/>
      <c r="ENB13" s="17"/>
      <c r="ENI13" s="17"/>
      <c r="ENJ13" s="17"/>
      <c r="ENQ13" s="17"/>
      <c r="ENR13" s="17"/>
      <c r="ENY13" s="17"/>
      <c r="ENZ13" s="17"/>
      <c r="EOG13" s="17"/>
      <c r="EOH13" s="17"/>
      <c r="EOO13" s="17"/>
      <c r="EOP13" s="17"/>
      <c r="EOW13" s="17"/>
      <c r="EOX13" s="17"/>
      <c r="EPE13" s="17"/>
      <c r="EPF13" s="17"/>
      <c r="EPM13" s="17"/>
      <c r="EPN13" s="17"/>
      <c r="EPU13" s="17"/>
      <c r="EPV13" s="17"/>
      <c r="EQC13" s="17"/>
      <c r="EQD13" s="17"/>
      <c r="EQK13" s="17"/>
      <c r="EQL13" s="17"/>
      <c r="EQS13" s="17"/>
      <c r="EQT13" s="17"/>
      <c r="ERA13" s="17"/>
      <c r="ERB13" s="17"/>
      <c r="ERI13" s="17"/>
      <c r="ERJ13" s="17"/>
      <c r="ERQ13" s="17"/>
      <c r="ERR13" s="17"/>
      <c r="ERY13" s="17"/>
      <c r="ERZ13" s="17"/>
      <c r="ESG13" s="17"/>
      <c r="ESH13" s="17"/>
      <c r="ESO13" s="17"/>
      <c r="ESP13" s="17"/>
      <c r="ESW13" s="17"/>
      <c r="ESX13" s="17"/>
      <c r="ETE13" s="17"/>
      <c r="ETF13" s="17"/>
      <c r="ETM13" s="17"/>
      <c r="ETN13" s="17"/>
      <c r="ETU13" s="17"/>
      <c r="ETV13" s="17"/>
      <c r="EUC13" s="17"/>
      <c r="EUD13" s="17"/>
      <c r="EUK13" s="17"/>
      <c r="EUL13" s="17"/>
      <c r="EUS13" s="17"/>
      <c r="EUT13" s="17"/>
      <c r="EVA13" s="17"/>
      <c r="EVB13" s="17"/>
      <c r="EVI13" s="17"/>
      <c r="EVJ13" s="17"/>
      <c r="EVQ13" s="17"/>
      <c r="EVR13" s="17"/>
      <c r="EVY13" s="17"/>
      <c r="EVZ13" s="17"/>
      <c r="EWG13" s="17"/>
      <c r="EWH13" s="17"/>
      <c r="EWO13" s="17"/>
      <c r="EWP13" s="17"/>
      <c r="EWW13" s="17"/>
      <c r="EWX13" s="17"/>
      <c r="EXE13" s="17"/>
      <c r="EXF13" s="17"/>
      <c r="EXM13" s="17"/>
      <c r="EXN13" s="17"/>
      <c r="EXU13" s="17"/>
      <c r="EXV13" s="17"/>
      <c r="EYC13" s="17"/>
      <c r="EYD13" s="17"/>
      <c r="EYK13" s="17"/>
      <c r="EYL13" s="17"/>
      <c r="EYS13" s="17"/>
      <c r="EYT13" s="17"/>
      <c r="EZA13" s="17"/>
      <c r="EZB13" s="17"/>
      <c r="EZI13" s="17"/>
      <c r="EZJ13" s="17"/>
      <c r="EZQ13" s="17"/>
      <c r="EZR13" s="17"/>
      <c r="EZY13" s="17"/>
      <c r="EZZ13" s="17"/>
      <c r="FAG13" s="17"/>
      <c r="FAH13" s="17"/>
      <c r="FAO13" s="17"/>
      <c r="FAP13" s="17"/>
      <c r="FAW13" s="17"/>
      <c r="FAX13" s="17"/>
      <c r="FBE13" s="17"/>
      <c r="FBF13" s="17"/>
      <c r="FBM13" s="17"/>
      <c r="FBN13" s="17"/>
      <c r="FBU13" s="17"/>
      <c r="FBV13" s="17"/>
      <c r="FCC13" s="17"/>
      <c r="FCD13" s="17"/>
      <c r="FCK13" s="17"/>
      <c r="FCL13" s="17"/>
      <c r="FCS13" s="17"/>
      <c r="FCT13" s="17"/>
      <c r="FDA13" s="17"/>
      <c r="FDB13" s="17"/>
      <c r="FDI13" s="17"/>
      <c r="FDJ13" s="17"/>
      <c r="FDQ13" s="17"/>
      <c r="FDR13" s="17"/>
      <c r="FDY13" s="17"/>
      <c r="FDZ13" s="17"/>
      <c r="FEG13" s="17"/>
      <c r="FEH13" s="17"/>
      <c r="FEO13" s="17"/>
      <c r="FEP13" s="17"/>
      <c r="FEW13" s="17"/>
      <c r="FEX13" s="17"/>
      <c r="FFE13" s="17"/>
      <c r="FFF13" s="17"/>
      <c r="FFM13" s="17"/>
      <c r="FFN13" s="17"/>
      <c r="FFU13" s="17"/>
      <c r="FFV13" s="17"/>
      <c r="FGC13" s="17"/>
      <c r="FGD13" s="17"/>
      <c r="FGK13" s="17"/>
      <c r="FGL13" s="17"/>
      <c r="FGS13" s="17"/>
      <c r="FGT13" s="17"/>
      <c r="FHA13" s="17"/>
      <c r="FHB13" s="17"/>
      <c r="FHI13" s="17"/>
      <c r="FHJ13" s="17"/>
      <c r="FHQ13" s="17"/>
      <c r="FHR13" s="17"/>
      <c r="FHY13" s="17"/>
      <c r="FHZ13" s="17"/>
      <c r="FIG13" s="17"/>
      <c r="FIH13" s="17"/>
      <c r="FIO13" s="17"/>
      <c r="FIP13" s="17"/>
      <c r="FIW13" s="17"/>
      <c r="FIX13" s="17"/>
      <c r="FJE13" s="17"/>
      <c r="FJF13" s="17"/>
      <c r="FJM13" s="17"/>
      <c r="FJN13" s="17"/>
      <c r="FJU13" s="17"/>
      <c r="FJV13" s="17"/>
      <c r="FKC13" s="17"/>
      <c r="FKD13" s="17"/>
      <c r="FKK13" s="17"/>
      <c r="FKL13" s="17"/>
      <c r="FKS13" s="17"/>
      <c r="FKT13" s="17"/>
      <c r="FLA13" s="17"/>
      <c r="FLB13" s="17"/>
      <c r="FLI13" s="17"/>
      <c r="FLJ13" s="17"/>
      <c r="FLQ13" s="17"/>
      <c r="FLR13" s="17"/>
      <c r="FLY13" s="17"/>
      <c r="FLZ13" s="17"/>
      <c r="FMG13" s="17"/>
      <c r="FMH13" s="17"/>
      <c r="FMO13" s="17"/>
      <c r="FMP13" s="17"/>
      <c r="FMW13" s="17"/>
      <c r="FMX13" s="17"/>
      <c r="FNE13" s="17"/>
      <c r="FNF13" s="17"/>
      <c r="FNM13" s="17"/>
      <c r="FNN13" s="17"/>
      <c r="FNU13" s="17"/>
      <c r="FNV13" s="17"/>
      <c r="FOC13" s="17"/>
      <c r="FOD13" s="17"/>
      <c r="FOK13" s="17"/>
      <c r="FOL13" s="17"/>
      <c r="FOS13" s="17"/>
      <c r="FOT13" s="17"/>
      <c r="FPA13" s="17"/>
      <c r="FPB13" s="17"/>
      <c r="FPI13" s="17"/>
      <c r="FPJ13" s="17"/>
      <c r="FPQ13" s="17"/>
      <c r="FPR13" s="17"/>
      <c r="FPY13" s="17"/>
      <c r="FPZ13" s="17"/>
      <c r="FQG13" s="17"/>
      <c r="FQH13" s="17"/>
      <c r="FQO13" s="17"/>
      <c r="FQP13" s="17"/>
      <c r="FQW13" s="17"/>
      <c r="FQX13" s="17"/>
      <c r="FRE13" s="17"/>
      <c r="FRF13" s="17"/>
      <c r="FRM13" s="17"/>
      <c r="FRN13" s="17"/>
      <c r="FRU13" s="17"/>
      <c r="FRV13" s="17"/>
      <c r="FSC13" s="17"/>
      <c r="FSD13" s="17"/>
      <c r="FSK13" s="17"/>
      <c r="FSL13" s="17"/>
      <c r="FSS13" s="17"/>
      <c r="FST13" s="17"/>
      <c r="FTA13" s="17"/>
      <c r="FTB13" s="17"/>
      <c r="FTI13" s="17"/>
      <c r="FTJ13" s="17"/>
      <c r="FTQ13" s="17"/>
      <c r="FTR13" s="17"/>
      <c r="FTY13" s="17"/>
      <c r="FTZ13" s="17"/>
      <c r="FUG13" s="17"/>
      <c r="FUH13" s="17"/>
      <c r="FUO13" s="17"/>
      <c r="FUP13" s="17"/>
      <c r="FUW13" s="17"/>
      <c r="FUX13" s="17"/>
      <c r="FVE13" s="17"/>
      <c r="FVF13" s="17"/>
      <c r="FVM13" s="17"/>
      <c r="FVN13" s="17"/>
      <c r="FVU13" s="17"/>
      <c r="FVV13" s="17"/>
      <c r="FWC13" s="17"/>
      <c r="FWD13" s="17"/>
      <c r="FWK13" s="17"/>
      <c r="FWL13" s="17"/>
      <c r="FWS13" s="17"/>
      <c r="FWT13" s="17"/>
      <c r="FXA13" s="17"/>
      <c r="FXB13" s="17"/>
      <c r="FXI13" s="17"/>
      <c r="FXJ13" s="17"/>
      <c r="FXQ13" s="17"/>
      <c r="FXR13" s="17"/>
      <c r="FXY13" s="17"/>
      <c r="FXZ13" s="17"/>
      <c r="FYG13" s="17"/>
      <c r="FYH13" s="17"/>
      <c r="FYO13" s="17"/>
      <c r="FYP13" s="17"/>
      <c r="FYW13" s="17"/>
      <c r="FYX13" s="17"/>
      <c r="FZE13" s="17"/>
      <c r="FZF13" s="17"/>
      <c r="FZM13" s="17"/>
      <c r="FZN13" s="17"/>
      <c r="FZU13" s="17"/>
      <c r="FZV13" s="17"/>
      <c r="GAC13" s="17"/>
      <c r="GAD13" s="17"/>
      <c r="GAK13" s="17"/>
      <c r="GAL13" s="17"/>
      <c r="GAS13" s="17"/>
      <c r="GAT13" s="17"/>
      <c r="GBA13" s="17"/>
      <c r="GBB13" s="17"/>
      <c r="GBI13" s="17"/>
      <c r="GBJ13" s="17"/>
      <c r="GBQ13" s="17"/>
      <c r="GBR13" s="17"/>
      <c r="GBY13" s="17"/>
      <c r="GBZ13" s="17"/>
      <c r="GCG13" s="17"/>
      <c r="GCH13" s="17"/>
      <c r="GCO13" s="17"/>
      <c r="GCP13" s="17"/>
      <c r="GCW13" s="17"/>
      <c r="GCX13" s="17"/>
      <c r="GDE13" s="17"/>
      <c r="GDF13" s="17"/>
      <c r="GDM13" s="17"/>
      <c r="GDN13" s="17"/>
      <c r="GDU13" s="17"/>
      <c r="GDV13" s="17"/>
      <c r="GEC13" s="17"/>
      <c r="GED13" s="17"/>
      <c r="GEK13" s="17"/>
      <c r="GEL13" s="17"/>
      <c r="GES13" s="17"/>
      <c r="GET13" s="17"/>
      <c r="GFA13" s="17"/>
      <c r="GFB13" s="17"/>
      <c r="GFI13" s="17"/>
      <c r="GFJ13" s="17"/>
      <c r="GFQ13" s="17"/>
      <c r="GFR13" s="17"/>
      <c r="GFY13" s="17"/>
      <c r="GFZ13" s="17"/>
      <c r="GGG13" s="17"/>
      <c r="GGH13" s="17"/>
      <c r="GGO13" s="17"/>
      <c r="GGP13" s="17"/>
      <c r="GGW13" s="17"/>
      <c r="GGX13" s="17"/>
      <c r="GHE13" s="17"/>
      <c r="GHF13" s="17"/>
      <c r="GHM13" s="17"/>
      <c r="GHN13" s="17"/>
      <c r="GHU13" s="17"/>
      <c r="GHV13" s="17"/>
      <c r="GIC13" s="17"/>
      <c r="GID13" s="17"/>
      <c r="GIK13" s="17"/>
      <c r="GIL13" s="17"/>
      <c r="GIS13" s="17"/>
      <c r="GIT13" s="17"/>
      <c r="GJA13" s="17"/>
      <c r="GJB13" s="17"/>
      <c r="GJI13" s="17"/>
      <c r="GJJ13" s="17"/>
      <c r="GJQ13" s="17"/>
      <c r="GJR13" s="17"/>
      <c r="GJY13" s="17"/>
      <c r="GJZ13" s="17"/>
      <c r="GKG13" s="17"/>
      <c r="GKH13" s="17"/>
      <c r="GKO13" s="17"/>
      <c r="GKP13" s="17"/>
      <c r="GKW13" s="17"/>
      <c r="GKX13" s="17"/>
      <c r="GLE13" s="17"/>
      <c r="GLF13" s="17"/>
      <c r="GLM13" s="17"/>
      <c r="GLN13" s="17"/>
      <c r="GLU13" s="17"/>
      <c r="GLV13" s="17"/>
      <c r="GMC13" s="17"/>
      <c r="GMD13" s="17"/>
      <c r="GMK13" s="17"/>
      <c r="GML13" s="17"/>
      <c r="GMS13" s="17"/>
      <c r="GMT13" s="17"/>
      <c r="GNA13" s="17"/>
      <c r="GNB13" s="17"/>
      <c r="GNI13" s="17"/>
      <c r="GNJ13" s="17"/>
      <c r="GNQ13" s="17"/>
      <c r="GNR13" s="17"/>
      <c r="GNY13" s="17"/>
      <c r="GNZ13" s="17"/>
      <c r="GOG13" s="17"/>
      <c r="GOH13" s="17"/>
      <c r="GOO13" s="17"/>
      <c r="GOP13" s="17"/>
      <c r="GOW13" s="17"/>
      <c r="GOX13" s="17"/>
      <c r="GPE13" s="17"/>
      <c r="GPF13" s="17"/>
      <c r="GPM13" s="17"/>
      <c r="GPN13" s="17"/>
      <c r="GPU13" s="17"/>
      <c r="GPV13" s="17"/>
      <c r="GQC13" s="17"/>
      <c r="GQD13" s="17"/>
      <c r="GQK13" s="17"/>
      <c r="GQL13" s="17"/>
      <c r="GQS13" s="17"/>
      <c r="GQT13" s="17"/>
      <c r="GRA13" s="17"/>
      <c r="GRB13" s="17"/>
      <c r="GRI13" s="17"/>
      <c r="GRJ13" s="17"/>
      <c r="GRQ13" s="17"/>
      <c r="GRR13" s="17"/>
      <c r="GRY13" s="17"/>
      <c r="GRZ13" s="17"/>
      <c r="GSG13" s="17"/>
      <c r="GSH13" s="17"/>
      <c r="GSO13" s="17"/>
      <c r="GSP13" s="17"/>
      <c r="GSW13" s="17"/>
      <c r="GSX13" s="17"/>
      <c r="GTE13" s="17"/>
      <c r="GTF13" s="17"/>
      <c r="GTM13" s="17"/>
      <c r="GTN13" s="17"/>
      <c r="GTU13" s="17"/>
      <c r="GTV13" s="17"/>
      <c r="GUC13" s="17"/>
      <c r="GUD13" s="17"/>
      <c r="GUK13" s="17"/>
      <c r="GUL13" s="17"/>
      <c r="GUS13" s="17"/>
      <c r="GUT13" s="17"/>
      <c r="GVA13" s="17"/>
      <c r="GVB13" s="17"/>
      <c r="GVI13" s="17"/>
      <c r="GVJ13" s="17"/>
      <c r="GVQ13" s="17"/>
      <c r="GVR13" s="17"/>
      <c r="GVY13" s="17"/>
      <c r="GVZ13" s="17"/>
      <c r="GWG13" s="17"/>
      <c r="GWH13" s="17"/>
      <c r="GWO13" s="17"/>
      <c r="GWP13" s="17"/>
      <c r="GWW13" s="17"/>
      <c r="GWX13" s="17"/>
      <c r="GXE13" s="17"/>
      <c r="GXF13" s="17"/>
      <c r="GXM13" s="17"/>
      <c r="GXN13" s="17"/>
      <c r="GXU13" s="17"/>
      <c r="GXV13" s="17"/>
      <c r="GYC13" s="17"/>
      <c r="GYD13" s="17"/>
      <c r="GYK13" s="17"/>
      <c r="GYL13" s="17"/>
      <c r="GYS13" s="17"/>
      <c r="GYT13" s="17"/>
      <c r="GZA13" s="17"/>
      <c r="GZB13" s="17"/>
      <c r="GZI13" s="17"/>
      <c r="GZJ13" s="17"/>
      <c r="GZQ13" s="17"/>
      <c r="GZR13" s="17"/>
      <c r="GZY13" s="17"/>
      <c r="GZZ13" s="17"/>
      <c r="HAG13" s="17"/>
      <c r="HAH13" s="17"/>
      <c r="HAO13" s="17"/>
      <c r="HAP13" s="17"/>
      <c r="HAW13" s="17"/>
      <c r="HAX13" s="17"/>
      <c r="HBE13" s="17"/>
      <c r="HBF13" s="17"/>
      <c r="HBM13" s="17"/>
      <c r="HBN13" s="17"/>
      <c r="HBU13" s="17"/>
      <c r="HBV13" s="17"/>
      <c r="HCC13" s="17"/>
      <c r="HCD13" s="17"/>
      <c r="HCK13" s="17"/>
      <c r="HCL13" s="17"/>
      <c r="HCS13" s="17"/>
      <c r="HCT13" s="17"/>
      <c r="HDA13" s="17"/>
      <c r="HDB13" s="17"/>
      <c r="HDI13" s="17"/>
      <c r="HDJ13" s="17"/>
      <c r="HDQ13" s="17"/>
      <c r="HDR13" s="17"/>
      <c r="HDY13" s="17"/>
      <c r="HDZ13" s="17"/>
      <c r="HEG13" s="17"/>
      <c r="HEH13" s="17"/>
      <c r="HEO13" s="17"/>
      <c r="HEP13" s="17"/>
      <c r="HEW13" s="17"/>
      <c r="HEX13" s="17"/>
      <c r="HFE13" s="17"/>
      <c r="HFF13" s="17"/>
      <c r="HFM13" s="17"/>
      <c r="HFN13" s="17"/>
      <c r="HFU13" s="17"/>
      <c r="HFV13" s="17"/>
      <c r="HGC13" s="17"/>
      <c r="HGD13" s="17"/>
      <c r="HGK13" s="17"/>
      <c r="HGL13" s="17"/>
      <c r="HGS13" s="17"/>
      <c r="HGT13" s="17"/>
      <c r="HHA13" s="17"/>
      <c r="HHB13" s="17"/>
      <c r="HHI13" s="17"/>
      <c r="HHJ13" s="17"/>
      <c r="HHQ13" s="17"/>
      <c r="HHR13" s="17"/>
      <c r="HHY13" s="17"/>
      <c r="HHZ13" s="17"/>
      <c r="HIG13" s="17"/>
      <c r="HIH13" s="17"/>
      <c r="HIO13" s="17"/>
      <c r="HIP13" s="17"/>
      <c r="HIW13" s="17"/>
      <c r="HIX13" s="17"/>
      <c r="HJE13" s="17"/>
      <c r="HJF13" s="17"/>
      <c r="HJM13" s="17"/>
      <c r="HJN13" s="17"/>
      <c r="HJU13" s="17"/>
      <c r="HJV13" s="17"/>
      <c r="HKC13" s="17"/>
      <c r="HKD13" s="17"/>
      <c r="HKK13" s="17"/>
      <c r="HKL13" s="17"/>
      <c r="HKS13" s="17"/>
      <c r="HKT13" s="17"/>
      <c r="HLA13" s="17"/>
      <c r="HLB13" s="17"/>
      <c r="HLI13" s="17"/>
      <c r="HLJ13" s="17"/>
      <c r="HLQ13" s="17"/>
      <c r="HLR13" s="17"/>
      <c r="HLY13" s="17"/>
      <c r="HLZ13" s="17"/>
      <c r="HMG13" s="17"/>
      <c r="HMH13" s="17"/>
      <c r="HMO13" s="17"/>
      <c r="HMP13" s="17"/>
      <c r="HMW13" s="17"/>
      <c r="HMX13" s="17"/>
      <c r="HNE13" s="17"/>
      <c r="HNF13" s="17"/>
      <c r="HNM13" s="17"/>
      <c r="HNN13" s="17"/>
      <c r="HNU13" s="17"/>
      <c r="HNV13" s="17"/>
      <c r="HOC13" s="17"/>
      <c r="HOD13" s="17"/>
      <c r="HOK13" s="17"/>
      <c r="HOL13" s="17"/>
      <c r="HOS13" s="17"/>
      <c r="HOT13" s="17"/>
      <c r="HPA13" s="17"/>
      <c r="HPB13" s="17"/>
      <c r="HPI13" s="17"/>
      <c r="HPJ13" s="17"/>
      <c r="HPQ13" s="17"/>
      <c r="HPR13" s="17"/>
      <c r="HPY13" s="17"/>
      <c r="HPZ13" s="17"/>
      <c r="HQG13" s="17"/>
      <c r="HQH13" s="17"/>
      <c r="HQO13" s="17"/>
      <c r="HQP13" s="17"/>
      <c r="HQW13" s="17"/>
      <c r="HQX13" s="17"/>
      <c r="HRE13" s="17"/>
      <c r="HRF13" s="17"/>
      <c r="HRM13" s="17"/>
      <c r="HRN13" s="17"/>
      <c r="HRU13" s="17"/>
      <c r="HRV13" s="17"/>
      <c r="HSC13" s="17"/>
      <c r="HSD13" s="17"/>
      <c r="HSK13" s="17"/>
      <c r="HSL13" s="17"/>
      <c r="HSS13" s="17"/>
      <c r="HST13" s="17"/>
      <c r="HTA13" s="17"/>
      <c r="HTB13" s="17"/>
      <c r="HTI13" s="17"/>
      <c r="HTJ13" s="17"/>
      <c r="HTQ13" s="17"/>
      <c r="HTR13" s="17"/>
      <c r="HTY13" s="17"/>
      <c r="HTZ13" s="17"/>
      <c r="HUG13" s="17"/>
      <c r="HUH13" s="17"/>
      <c r="HUO13" s="17"/>
      <c r="HUP13" s="17"/>
      <c r="HUW13" s="17"/>
      <c r="HUX13" s="17"/>
      <c r="HVE13" s="17"/>
      <c r="HVF13" s="17"/>
      <c r="HVM13" s="17"/>
      <c r="HVN13" s="17"/>
      <c r="HVU13" s="17"/>
      <c r="HVV13" s="17"/>
      <c r="HWC13" s="17"/>
      <c r="HWD13" s="17"/>
      <c r="HWK13" s="17"/>
      <c r="HWL13" s="17"/>
      <c r="HWS13" s="17"/>
      <c r="HWT13" s="17"/>
      <c r="HXA13" s="17"/>
      <c r="HXB13" s="17"/>
      <c r="HXI13" s="17"/>
      <c r="HXJ13" s="17"/>
      <c r="HXQ13" s="17"/>
      <c r="HXR13" s="17"/>
      <c r="HXY13" s="17"/>
      <c r="HXZ13" s="17"/>
      <c r="HYG13" s="17"/>
      <c r="HYH13" s="17"/>
      <c r="HYO13" s="17"/>
      <c r="HYP13" s="17"/>
      <c r="HYW13" s="17"/>
      <c r="HYX13" s="17"/>
      <c r="HZE13" s="17"/>
      <c r="HZF13" s="17"/>
      <c r="HZM13" s="17"/>
      <c r="HZN13" s="17"/>
      <c r="HZU13" s="17"/>
      <c r="HZV13" s="17"/>
      <c r="IAC13" s="17"/>
      <c r="IAD13" s="17"/>
      <c r="IAK13" s="17"/>
      <c r="IAL13" s="17"/>
      <c r="IAS13" s="17"/>
      <c r="IAT13" s="17"/>
      <c r="IBA13" s="17"/>
      <c r="IBB13" s="17"/>
      <c r="IBI13" s="17"/>
      <c r="IBJ13" s="17"/>
      <c r="IBQ13" s="17"/>
      <c r="IBR13" s="17"/>
      <c r="IBY13" s="17"/>
      <c r="IBZ13" s="17"/>
      <c r="ICG13" s="17"/>
      <c r="ICH13" s="17"/>
      <c r="ICO13" s="17"/>
      <c r="ICP13" s="17"/>
      <c r="ICW13" s="17"/>
      <c r="ICX13" s="17"/>
      <c r="IDE13" s="17"/>
      <c r="IDF13" s="17"/>
      <c r="IDM13" s="17"/>
      <c r="IDN13" s="17"/>
      <c r="IDU13" s="17"/>
      <c r="IDV13" s="17"/>
      <c r="IEC13" s="17"/>
      <c r="IED13" s="17"/>
      <c r="IEK13" s="17"/>
      <c r="IEL13" s="17"/>
      <c r="IES13" s="17"/>
      <c r="IET13" s="17"/>
      <c r="IFA13" s="17"/>
      <c r="IFB13" s="17"/>
      <c r="IFI13" s="17"/>
      <c r="IFJ13" s="17"/>
      <c r="IFQ13" s="17"/>
      <c r="IFR13" s="17"/>
      <c r="IFY13" s="17"/>
      <c r="IFZ13" s="17"/>
      <c r="IGG13" s="17"/>
      <c r="IGH13" s="17"/>
      <c r="IGO13" s="17"/>
      <c r="IGP13" s="17"/>
      <c r="IGW13" s="17"/>
      <c r="IGX13" s="17"/>
      <c r="IHE13" s="17"/>
      <c r="IHF13" s="17"/>
      <c r="IHM13" s="17"/>
      <c r="IHN13" s="17"/>
      <c r="IHU13" s="17"/>
      <c r="IHV13" s="17"/>
      <c r="IIC13" s="17"/>
      <c r="IID13" s="17"/>
      <c r="IIK13" s="17"/>
      <c r="IIL13" s="17"/>
      <c r="IIS13" s="17"/>
      <c r="IIT13" s="17"/>
      <c r="IJA13" s="17"/>
      <c r="IJB13" s="17"/>
      <c r="IJI13" s="17"/>
      <c r="IJJ13" s="17"/>
      <c r="IJQ13" s="17"/>
      <c r="IJR13" s="17"/>
      <c r="IJY13" s="17"/>
      <c r="IJZ13" s="17"/>
      <c r="IKG13" s="17"/>
      <c r="IKH13" s="17"/>
      <c r="IKO13" s="17"/>
      <c r="IKP13" s="17"/>
      <c r="IKW13" s="17"/>
      <c r="IKX13" s="17"/>
      <c r="ILE13" s="17"/>
      <c r="ILF13" s="17"/>
      <c r="ILM13" s="17"/>
      <c r="ILN13" s="17"/>
      <c r="ILU13" s="17"/>
      <c r="ILV13" s="17"/>
      <c r="IMC13" s="17"/>
      <c r="IMD13" s="17"/>
      <c r="IMK13" s="17"/>
      <c r="IML13" s="17"/>
      <c r="IMS13" s="17"/>
      <c r="IMT13" s="17"/>
      <c r="INA13" s="17"/>
      <c r="INB13" s="17"/>
      <c r="INI13" s="17"/>
      <c r="INJ13" s="17"/>
      <c r="INQ13" s="17"/>
      <c r="INR13" s="17"/>
      <c r="INY13" s="17"/>
      <c r="INZ13" s="17"/>
      <c r="IOG13" s="17"/>
      <c r="IOH13" s="17"/>
      <c r="IOO13" s="17"/>
      <c r="IOP13" s="17"/>
      <c r="IOW13" s="17"/>
      <c r="IOX13" s="17"/>
      <c r="IPE13" s="17"/>
      <c r="IPF13" s="17"/>
      <c r="IPM13" s="17"/>
      <c r="IPN13" s="17"/>
      <c r="IPU13" s="17"/>
      <c r="IPV13" s="17"/>
      <c r="IQC13" s="17"/>
      <c r="IQD13" s="17"/>
      <c r="IQK13" s="17"/>
      <c r="IQL13" s="17"/>
      <c r="IQS13" s="17"/>
      <c r="IQT13" s="17"/>
      <c r="IRA13" s="17"/>
      <c r="IRB13" s="17"/>
      <c r="IRI13" s="17"/>
      <c r="IRJ13" s="17"/>
      <c r="IRQ13" s="17"/>
      <c r="IRR13" s="17"/>
      <c r="IRY13" s="17"/>
      <c r="IRZ13" s="17"/>
      <c r="ISG13" s="17"/>
      <c r="ISH13" s="17"/>
      <c r="ISO13" s="17"/>
      <c r="ISP13" s="17"/>
      <c r="ISW13" s="17"/>
      <c r="ISX13" s="17"/>
      <c r="ITE13" s="17"/>
      <c r="ITF13" s="17"/>
      <c r="ITM13" s="17"/>
      <c r="ITN13" s="17"/>
      <c r="ITU13" s="17"/>
      <c r="ITV13" s="17"/>
      <c r="IUC13" s="17"/>
      <c r="IUD13" s="17"/>
      <c r="IUK13" s="17"/>
      <c r="IUL13" s="17"/>
      <c r="IUS13" s="17"/>
      <c r="IUT13" s="17"/>
      <c r="IVA13" s="17"/>
      <c r="IVB13" s="17"/>
      <c r="IVI13" s="17"/>
      <c r="IVJ13" s="17"/>
      <c r="IVQ13" s="17"/>
      <c r="IVR13" s="17"/>
      <c r="IVY13" s="17"/>
      <c r="IVZ13" s="17"/>
      <c r="IWG13" s="17"/>
      <c r="IWH13" s="17"/>
      <c r="IWO13" s="17"/>
      <c r="IWP13" s="17"/>
      <c r="IWW13" s="17"/>
      <c r="IWX13" s="17"/>
      <c r="IXE13" s="17"/>
      <c r="IXF13" s="17"/>
      <c r="IXM13" s="17"/>
      <c r="IXN13" s="17"/>
      <c r="IXU13" s="17"/>
      <c r="IXV13" s="17"/>
      <c r="IYC13" s="17"/>
      <c r="IYD13" s="17"/>
      <c r="IYK13" s="17"/>
      <c r="IYL13" s="17"/>
      <c r="IYS13" s="17"/>
      <c r="IYT13" s="17"/>
      <c r="IZA13" s="17"/>
      <c r="IZB13" s="17"/>
      <c r="IZI13" s="17"/>
      <c r="IZJ13" s="17"/>
      <c r="IZQ13" s="17"/>
      <c r="IZR13" s="17"/>
      <c r="IZY13" s="17"/>
      <c r="IZZ13" s="17"/>
      <c r="JAG13" s="17"/>
      <c r="JAH13" s="17"/>
      <c r="JAO13" s="17"/>
      <c r="JAP13" s="17"/>
      <c r="JAW13" s="17"/>
      <c r="JAX13" s="17"/>
      <c r="JBE13" s="17"/>
      <c r="JBF13" s="17"/>
      <c r="JBM13" s="17"/>
      <c r="JBN13" s="17"/>
      <c r="JBU13" s="17"/>
      <c r="JBV13" s="17"/>
      <c r="JCC13" s="17"/>
      <c r="JCD13" s="17"/>
      <c r="JCK13" s="17"/>
      <c r="JCL13" s="17"/>
      <c r="JCS13" s="17"/>
      <c r="JCT13" s="17"/>
      <c r="JDA13" s="17"/>
      <c r="JDB13" s="17"/>
      <c r="JDI13" s="17"/>
      <c r="JDJ13" s="17"/>
      <c r="JDQ13" s="17"/>
      <c r="JDR13" s="17"/>
      <c r="JDY13" s="17"/>
      <c r="JDZ13" s="17"/>
      <c r="JEG13" s="17"/>
      <c r="JEH13" s="17"/>
      <c r="JEO13" s="17"/>
      <c r="JEP13" s="17"/>
      <c r="JEW13" s="17"/>
      <c r="JEX13" s="17"/>
      <c r="JFE13" s="17"/>
      <c r="JFF13" s="17"/>
      <c r="JFM13" s="17"/>
      <c r="JFN13" s="17"/>
      <c r="JFU13" s="17"/>
      <c r="JFV13" s="17"/>
      <c r="JGC13" s="17"/>
      <c r="JGD13" s="17"/>
      <c r="JGK13" s="17"/>
      <c r="JGL13" s="17"/>
      <c r="JGS13" s="17"/>
      <c r="JGT13" s="17"/>
      <c r="JHA13" s="17"/>
      <c r="JHB13" s="17"/>
      <c r="JHI13" s="17"/>
      <c r="JHJ13" s="17"/>
      <c r="JHQ13" s="17"/>
      <c r="JHR13" s="17"/>
      <c r="JHY13" s="17"/>
      <c r="JHZ13" s="17"/>
      <c r="JIG13" s="17"/>
      <c r="JIH13" s="17"/>
      <c r="JIO13" s="17"/>
      <c r="JIP13" s="17"/>
      <c r="JIW13" s="17"/>
      <c r="JIX13" s="17"/>
      <c r="JJE13" s="17"/>
      <c r="JJF13" s="17"/>
      <c r="JJM13" s="17"/>
      <c r="JJN13" s="17"/>
      <c r="JJU13" s="17"/>
      <c r="JJV13" s="17"/>
      <c r="JKC13" s="17"/>
      <c r="JKD13" s="17"/>
      <c r="JKK13" s="17"/>
      <c r="JKL13" s="17"/>
      <c r="JKS13" s="17"/>
      <c r="JKT13" s="17"/>
      <c r="JLA13" s="17"/>
      <c r="JLB13" s="17"/>
      <c r="JLI13" s="17"/>
      <c r="JLJ13" s="17"/>
      <c r="JLQ13" s="17"/>
      <c r="JLR13" s="17"/>
      <c r="JLY13" s="17"/>
      <c r="JLZ13" s="17"/>
      <c r="JMG13" s="17"/>
      <c r="JMH13" s="17"/>
      <c r="JMO13" s="17"/>
      <c r="JMP13" s="17"/>
      <c r="JMW13" s="17"/>
      <c r="JMX13" s="17"/>
      <c r="JNE13" s="17"/>
      <c r="JNF13" s="17"/>
      <c r="JNM13" s="17"/>
      <c r="JNN13" s="17"/>
      <c r="JNU13" s="17"/>
      <c r="JNV13" s="17"/>
      <c r="JOC13" s="17"/>
      <c r="JOD13" s="17"/>
      <c r="JOK13" s="17"/>
      <c r="JOL13" s="17"/>
      <c r="JOS13" s="17"/>
      <c r="JOT13" s="17"/>
      <c r="JPA13" s="17"/>
      <c r="JPB13" s="17"/>
      <c r="JPI13" s="17"/>
      <c r="JPJ13" s="17"/>
      <c r="JPQ13" s="17"/>
      <c r="JPR13" s="17"/>
      <c r="JPY13" s="17"/>
      <c r="JPZ13" s="17"/>
      <c r="JQG13" s="17"/>
      <c r="JQH13" s="17"/>
      <c r="JQO13" s="17"/>
      <c r="JQP13" s="17"/>
      <c r="JQW13" s="17"/>
      <c r="JQX13" s="17"/>
      <c r="JRE13" s="17"/>
      <c r="JRF13" s="17"/>
      <c r="JRM13" s="17"/>
      <c r="JRN13" s="17"/>
      <c r="JRU13" s="17"/>
      <c r="JRV13" s="17"/>
      <c r="JSC13" s="17"/>
      <c r="JSD13" s="17"/>
      <c r="JSK13" s="17"/>
      <c r="JSL13" s="17"/>
      <c r="JSS13" s="17"/>
      <c r="JST13" s="17"/>
      <c r="JTA13" s="17"/>
      <c r="JTB13" s="17"/>
      <c r="JTI13" s="17"/>
      <c r="JTJ13" s="17"/>
      <c r="JTQ13" s="17"/>
      <c r="JTR13" s="17"/>
      <c r="JTY13" s="17"/>
      <c r="JTZ13" s="17"/>
      <c r="JUG13" s="17"/>
      <c r="JUH13" s="17"/>
      <c r="JUO13" s="17"/>
      <c r="JUP13" s="17"/>
      <c r="JUW13" s="17"/>
      <c r="JUX13" s="17"/>
      <c r="JVE13" s="17"/>
      <c r="JVF13" s="17"/>
      <c r="JVM13" s="17"/>
      <c r="JVN13" s="17"/>
      <c r="JVU13" s="17"/>
      <c r="JVV13" s="17"/>
      <c r="JWC13" s="17"/>
      <c r="JWD13" s="17"/>
      <c r="JWK13" s="17"/>
      <c r="JWL13" s="17"/>
      <c r="JWS13" s="17"/>
      <c r="JWT13" s="17"/>
      <c r="JXA13" s="17"/>
      <c r="JXB13" s="17"/>
      <c r="JXI13" s="17"/>
      <c r="JXJ13" s="17"/>
      <c r="JXQ13" s="17"/>
      <c r="JXR13" s="17"/>
      <c r="JXY13" s="17"/>
      <c r="JXZ13" s="17"/>
      <c r="JYG13" s="17"/>
      <c r="JYH13" s="17"/>
      <c r="JYO13" s="17"/>
      <c r="JYP13" s="17"/>
      <c r="JYW13" s="17"/>
      <c r="JYX13" s="17"/>
      <c r="JZE13" s="17"/>
      <c r="JZF13" s="17"/>
      <c r="JZM13" s="17"/>
      <c r="JZN13" s="17"/>
      <c r="JZU13" s="17"/>
      <c r="JZV13" s="17"/>
      <c r="KAC13" s="17"/>
      <c r="KAD13" s="17"/>
      <c r="KAK13" s="17"/>
      <c r="KAL13" s="17"/>
      <c r="KAS13" s="17"/>
      <c r="KAT13" s="17"/>
      <c r="KBA13" s="17"/>
      <c r="KBB13" s="17"/>
      <c r="KBI13" s="17"/>
      <c r="KBJ13" s="17"/>
      <c r="KBQ13" s="17"/>
      <c r="KBR13" s="17"/>
      <c r="KBY13" s="17"/>
      <c r="KBZ13" s="17"/>
      <c r="KCG13" s="17"/>
      <c r="KCH13" s="17"/>
      <c r="KCO13" s="17"/>
      <c r="KCP13" s="17"/>
      <c r="KCW13" s="17"/>
      <c r="KCX13" s="17"/>
      <c r="KDE13" s="17"/>
      <c r="KDF13" s="17"/>
      <c r="KDM13" s="17"/>
      <c r="KDN13" s="17"/>
      <c r="KDU13" s="17"/>
      <c r="KDV13" s="17"/>
      <c r="KEC13" s="17"/>
      <c r="KED13" s="17"/>
      <c r="KEK13" s="17"/>
      <c r="KEL13" s="17"/>
      <c r="KES13" s="17"/>
      <c r="KET13" s="17"/>
      <c r="KFA13" s="17"/>
      <c r="KFB13" s="17"/>
      <c r="KFI13" s="17"/>
      <c r="KFJ13" s="17"/>
      <c r="KFQ13" s="17"/>
      <c r="KFR13" s="17"/>
      <c r="KFY13" s="17"/>
      <c r="KFZ13" s="17"/>
      <c r="KGG13" s="17"/>
      <c r="KGH13" s="17"/>
      <c r="KGO13" s="17"/>
      <c r="KGP13" s="17"/>
      <c r="KGW13" s="17"/>
      <c r="KGX13" s="17"/>
      <c r="KHE13" s="17"/>
      <c r="KHF13" s="17"/>
      <c r="KHM13" s="17"/>
      <c r="KHN13" s="17"/>
      <c r="KHU13" s="17"/>
      <c r="KHV13" s="17"/>
      <c r="KIC13" s="17"/>
      <c r="KID13" s="17"/>
      <c r="KIK13" s="17"/>
      <c r="KIL13" s="17"/>
      <c r="KIS13" s="17"/>
      <c r="KIT13" s="17"/>
      <c r="KJA13" s="17"/>
      <c r="KJB13" s="17"/>
      <c r="KJI13" s="17"/>
      <c r="KJJ13" s="17"/>
      <c r="KJQ13" s="17"/>
      <c r="KJR13" s="17"/>
      <c r="KJY13" s="17"/>
      <c r="KJZ13" s="17"/>
      <c r="KKG13" s="17"/>
      <c r="KKH13" s="17"/>
      <c r="KKO13" s="17"/>
      <c r="KKP13" s="17"/>
      <c r="KKW13" s="17"/>
      <c r="KKX13" s="17"/>
      <c r="KLE13" s="17"/>
      <c r="KLF13" s="17"/>
      <c r="KLM13" s="17"/>
      <c r="KLN13" s="17"/>
      <c r="KLU13" s="17"/>
      <c r="KLV13" s="17"/>
      <c r="KMC13" s="17"/>
      <c r="KMD13" s="17"/>
      <c r="KMK13" s="17"/>
      <c r="KML13" s="17"/>
      <c r="KMS13" s="17"/>
      <c r="KMT13" s="17"/>
      <c r="KNA13" s="17"/>
      <c r="KNB13" s="17"/>
      <c r="KNI13" s="17"/>
      <c r="KNJ13" s="17"/>
      <c r="KNQ13" s="17"/>
      <c r="KNR13" s="17"/>
      <c r="KNY13" s="17"/>
      <c r="KNZ13" s="17"/>
      <c r="KOG13" s="17"/>
      <c r="KOH13" s="17"/>
      <c r="KOO13" s="17"/>
      <c r="KOP13" s="17"/>
      <c r="KOW13" s="17"/>
      <c r="KOX13" s="17"/>
      <c r="KPE13" s="17"/>
      <c r="KPF13" s="17"/>
      <c r="KPM13" s="17"/>
      <c r="KPN13" s="17"/>
      <c r="KPU13" s="17"/>
      <c r="KPV13" s="17"/>
      <c r="KQC13" s="17"/>
      <c r="KQD13" s="17"/>
      <c r="KQK13" s="17"/>
      <c r="KQL13" s="17"/>
      <c r="KQS13" s="17"/>
      <c r="KQT13" s="17"/>
      <c r="KRA13" s="17"/>
      <c r="KRB13" s="17"/>
      <c r="KRI13" s="17"/>
      <c r="KRJ13" s="17"/>
      <c r="KRQ13" s="17"/>
      <c r="KRR13" s="17"/>
      <c r="KRY13" s="17"/>
      <c r="KRZ13" s="17"/>
      <c r="KSG13" s="17"/>
      <c r="KSH13" s="17"/>
      <c r="KSO13" s="17"/>
      <c r="KSP13" s="17"/>
      <c r="KSW13" s="17"/>
      <c r="KSX13" s="17"/>
      <c r="KTE13" s="17"/>
      <c r="KTF13" s="17"/>
      <c r="KTM13" s="17"/>
      <c r="KTN13" s="17"/>
      <c r="KTU13" s="17"/>
      <c r="KTV13" s="17"/>
      <c r="KUC13" s="17"/>
      <c r="KUD13" s="17"/>
      <c r="KUK13" s="17"/>
      <c r="KUL13" s="17"/>
      <c r="KUS13" s="17"/>
      <c r="KUT13" s="17"/>
      <c r="KVA13" s="17"/>
      <c r="KVB13" s="17"/>
      <c r="KVI13" s="17"/>
      <c r="KVJ13" s="17"/>
      <c r="KVQ13" s="17"/>
      <c r="KVR13" s="17"/>
      <c r="KVY13" s="17"/>
      <c r="KVZ13" s="17"/>
      <c r="KWG13" s="17"/>
      <c r="KWH13" s="17"/>
      <c r="KWO13" s="17"/>
      <c r="KWP13" s="17"/>
      <c r="KWW13" s="17"/>
      <c r="KWX13" s="17"/>
      <c r="KXE13" s="17"/>
      <c r="KXF13" s="17"/>
      <c r="KXM13" s="17"/>
      <c r="KXN13" s="17"/>
      <c r="KXU13" s="17"/>
      <c r="KXV13" s="17"/>
      <c r="KYC13" s="17"/>
      <c r="KYD13" s="17"/>
      <c r="KYK13" s="17"/>
      <c r="KYL13" s="17"/>
      <c r="KYS13" s="17"/>
      <c r="KYT13" s="17"/>
      <c r="KZA13" s="17"/>
      <c r="KZB13" s="17"/>
      <c r="KZI13" s="17"/>
      <c r="KZJ13" s="17"/>
      <c r="KZQ13" s="17"/>
      <c r="KZR13" s="17"/>
      <c r="KZY13" s="17"/>
      <c r="KZZ13" s="17"/>
      <c r="LAG13" s="17"/>
      <c r="LAH13" s="17"/>
      <c r="LAO13" s="17"/>
      <c r="LAP13" s="17"/>
      <c r="LAW13" s="17"/>
      <c r="LAX13" s="17"/>
      <c r="LBE13" s="17"/>
      <c r="LBF13" s="17"/>
      <c r="LBM13" s="17"/>
      <c r="LBN13" s="17"/>
      <c r="LBU13" s="17"/>
      <c r="LBV13" s="17"/>
      <c r="LCC13" s="17"/>
      <c r="LCD13" s="17"/>
      <c r="LCK13" s="17"/>
      <c r="LCL13" s="17"/>
      <c r="LCS13" s="17"/>
      <c r="LCT13" s="17"/>
      <c r="LDA13" s="17"/>
      <c r="LDB13" s="17"/>
      <c r="LDI13" s="17"/>
      <c r="LDJ13" s="17"/>
      <c r="LDQ13" s="17"/>
      <c r="LDR13" s="17"/>
      <c r="LDY13" s="17"/>
      <c r="LDZ13" s="17"/>
      <c r="LEG13" s="17"/>
      <c r="LEH13" s="17"/>
      <c r="LEO13" s="17"/>
      <c r="LEP13" s="17"/>
      <c r="LEW13" s="17"/>
      <c r="LEX13" s="17"/>
      <c r="LFE13" s="17"/>
      <c r="LFF13" s="17"/>
      <c r="LFM13" s="17"/>
      <c r="LFN13" s="17"/>
      <c r="LFU13" s="17"/>
      <c r="LFV13" s="17"/>
      <c r="LGC13" s="17"/>
      <c r="LGD13" s="17"/>
      <c r="LGK13" s="17"/>
      <c r="LGL13" s="17"/>
      <c r="LGS13" s="17"/>
      <c r="LGT13" s="17"/>
      <c r="LHA13" s="17"/>
      <c r="LHB13" s="17"/>
      <c r="LHI13" s="17"/>
      <c r="LHJ13" s="17"/>
      <c r="LHQ13" s="17"/>
      <c r="LHR13" s="17"/>
      <c r="LHY13" s="17"/>
      <c r="LHZ13" s="17"/>
      <c r="LIG13" s="17"/>
      <c r="LIH13" s="17"/>
      <c r="LIO13" s="17"/>
      <c r="LIP13" s="17"/>
      <c r="LIW13" s="17"/>
      <c r="LIX13" s="17"/>
      <c r="LJE13" s="17"/>
      <c r="LJF13" s="17"/>
      <c r="LJM13" s="17"/>
      <c r="LJN13" s="17"/>
      <c r="LJU13" s="17"/>
      <c r="LJV13" s="17"/>
      <c r="LKC13" s="17"/>
      <c r="LKD13" s="17"/>
      <c r="LKK13" s="17"/>
      <c r="LKL13" s="17"/>
      <c r="LKS13" s="17"/>
      <c r="LKT13" s="17"/>
      <c r="LLA13" s="17"/>
      <c r="LLB13" s="17"/>
      <c r="LLI13" s="17"/>
      <c r="LLJ13" s="17"/>
      <c r="LLQ13" s="17"/>
      <c r="LLR13" s="17"/>
      <c r="LLY13" s="17"/>
      <c r="LLZ13" s="17"/>
      <c r="LMG13" s="17"/>
      <c r="LMH13" s="17"/>
      <c r="LMO13" s="17"/>
      <c r="LMP13" s="17"/>
      <c r="LMW13" s="17"/>
      <c r="LMX13" s="17"/>
      <c r="LNE13" s="17"/>
      <c r="LNF13" s="17"/>
      <c r="LNM13" s="17"/>
      <c r="LNN13" s="17"/>
      <c r="LNU13" s="17"/>
      <c r="LNV13" s="17"/>
      <c r="LOC13" s="17"/>
      <c r="LOD13" s="17"/>
      <c r="LOK13" s="17"/>
      <c r="LOL13" s="17"/>
      <c r="LOS13" s="17"/>
      <c r="LOT13" s="17"/>
      <c r="LPA13" s="17"/>
      <c r="LPB13" s="17"/>
      <c r="LPI13" s="17"/>
      <c r="LPJ13" s="17"/>
      <c r="LPQ13" s="17"/>
      <c r="LPR13" s="17"/>
      <c r="LPY13" s="17"/>
      <c r="LPZ13" s="17"/>
      <c r="LQG13" s="17"/>
      <c r="LQH13" s="17"/>
      <c r="LQO13" s="17"/>
      <c r="LQP13" s="17"/>
      <c r="LQW13" s="17"/>
      <c r="LQX13" s="17"/>
      <c r="LRE13" s="17"/>
      <c r="LRF13" s="17"/>
      <c r="LRM13" s="17"/>
      <c r="LRN13" s="17"/>
      <c r="LRU13" s="17"/>
      <c r="LRV13" s="17"/>
      <c r="LSC13" s="17"/>
      <c r="LSD13" s="17"/>
      <c r="LSK13" s="17"/>
      <c r="LSL13" s="17"/>
      <c r="LSS13" s="17"/>
      <c r="LST13" s="17"/>
      <c r="LTA13" s="17"/>
      <c r="LTB13" s="17"/>
      <c r="LTI13" s="17"/>
      <c r="LTJ13" s="17"/>
      <c r="LTQ13" s="17"/>
      <c r="LTR13" s="17"/>
      <c r="LTY13" s="17"/>
      <c r="LTZ13" s="17"/>
      <c r="LUG13" s="17"/>
      <c r="LUH13" s="17"/>
      <c r="LUO13" s="17"/>
      <c r="LUP13" s="17"/>
      <c r="LUW13" s="17"/>
      <c r="LUX13" s="17"/>
      <c r="LVE13" s="17"/>
      <c r="LVF13" s="17"/>
      <c r="LVM13" s="17"/>
      <c r="LVN13" s="17"/>
      <c r="LVU13" s="17"/>
      <c r="LVV13" s="17"/>
      <c r="LWC13" s="17"/>
      <c r="LWD13" s="17"/>
      <c r="LWK13" s="17"/>
      <c r="LWL13" s="17"/>
      <c r="LWS13" s="17"/>
      <c r="LWT13" s="17"/>
      <c r="LXA13" s="17"/>
      <c r="LXB13" s="17"/>
      <c r="LXI13" s="17"/>
      <c r="LXJ13" s="17"/>
      <c r="LXQ13" s="17"/>
      <c r="LXR13" s="17"/>
      <c r="LXY13" s="17"/>
      <c r="LXZ13" s="17"/>
      <c r="LYG13" s="17"/>
      <c r="LYH13" s="17"/>
      <c r="LYO13" s="17"/>
      <c r="LYP13" s="17"/>
      <c r="LYW13" s="17"/>
      <c r="LYX13" s="17"/>
      <c r="LZE13" s="17"/>
      <c r="LZF13" s="17"/>
      <c r="LZM13" s="17"/>
      <c r="LZN13" s="17"/>
      <c r="LZU13" s="17"/>
      <c r="LZV13" s="17"/>
      <c r="MAC13" s="17"/>
      <c r="MAD13" s="17"/>
      <c r="MAK13" s="17"/>
      <c r="MAL13" s="17"/>
      <c r="MAS13" s="17"/>
      <c r="MAT13" s="17"/>
      <c r="MBA13" s="17"/>
      <c r="MBB13" s="17"/>
      <c r="MBI13" s="17"/>
      <c r="MBJ13" s="17"/>
      <c r="MBQ13" s="17"/>
      <c r="MBR13" s="17"/>
      <c r="MBY13" s="17"/>
      <c r="MBZ13" s="17"/>
      <c r="MCG13" s="17"/>
      <c r="MCH13" s="17"/>
      <c r="MCO13" s="17"/>
      <c r="MCP13" s="17"/>
      <c r="MCW13" s="17"/>
      <c r="MCX13" s="17"/>
      <c r="MDE13" s="17"/>
      <c r="MDF13" s="17"/>
      <c r="MDM13" s="17"/>
      <c r="MDN13" s="17"/>
      <c r="MDU13" s="17"/>
      <c r="MDV13" s="17"/>
      <c r="MEC13" s="17"/>
      <c r="MED13" s="17"/>
      <c r="MEK13" s="17"/>
      <c r="MEL13" s="17"/>
      <c r="MES13" s="17"/>
      <c r="MET13" s="17"/>
      <c r="MFA13" s="17"/>
      <c r="MFB13" s="17"/>
      <c r="MFI13" s="17"/>
      <c r="MFJ13" s="17"/>
      <c r="MFQ13" s="17"/>
      <c r="MFR13" s="17"/>
      <c r="MFY13" s="17"/>
      <c r="MFZ13" s="17"/>
      <c r="MGG13" s="17"/>
      <c r="MGH13" s="17"/>
      <c r="MGO13" s="17"/>
      <c r="MGP13" s="17"/>
      <c r="MGW13" s="17"/>
      <c r="MGX13" s="17"/>
      <c r="MHE13" s="17"/>
      <c r="MHF13" s="17"/>
      <c r="MHM13" s="17"/>
      <c r="MHN13" s="17"/>
      <c r="MHU13" s="17"/>
      <c r="MHV13" s="17"/>
      <c r="MIC13" s="17"/>
      <c r="MID13" s="17"/>
      <c r="MIK13" s="17"/>
      <c r="MIL13" s="17"/>
      <c r="MIS13" s="17"/>
      <c r="MIT13" s="17"/>
      <c r="MJA13" s="17"/>
      <c r="MJB13" s="17"/>
      <c r="MJI13" s="17"/>
      <c r="MJJ13" s="17"/>
      <c r="MJQ13" s="17"/>
      <c r="MJR13" s="17"/>
      <c r="MJY13" s="17"/>
      <c r="MJZ13" s="17"/>
      <c r="MKG13" s="17"/>
      <c r="MKH13" s="17"/>
      <c r="MKO13" s="17"/>
      <c r="MKP13" s="17"/>
      <c r="MKW13" s="17"/>
      <c r="MKX13" s="17"/>
      <c r="MLE13" s="17"/>
      <c r="MLF13" s="17"/>
      <c r="MLM13" s="17"/>
      <c r="MLN13" s="17"/>
      <c r="MLU13" s="17"/>
      <c r="MLV13" s="17"/>
      <c r="MMC13" s="17"/>
      <c r="MMD13" s="17"/>
      <c r="MMK13" s="17"/>
      <c r="MML13" s="17"/>
      <c r="MMS13" s="17"/>
      <c r="MMT13" s="17"/>
      <c r="MNA13" s="17"/>
      <c r="MNB13" s="17"/>
      <c r="MNI13" s="17"/>
      <c r="MNJ13" s="17"/>
      <c r="MNQ13" s="17"/>
      <c r="MNR13" s="17"/>
      <c r="MNY13" s="17"/>
      <c r="MNZ13" s="17"/>
      <c r="MOG13" s="17"/>
      <c r="MOH13" s="17"/>
      <c r="MOO13" s="17"/>
      <c r="MOP13" s="17"/>
      <c r="MOW13" s="17"/>
      <c r="MOX13" s="17"/>
      <c r="MPE13" s="17"/>
      <c r="MPF13" s="17"/>
      <c r="MPM13" s="17"/>
      <c r="MPN13" s="17"/>
      <c r="MPU13" s="17"/>
      <c r="MPV13" s="17"/>
      <c r="MQC13" s="17"/>
      <c r="MQD13" s="17"/>
      <c r="MQK13" s="17"/>
      <c r="MQL13" s="17"/>
      <c r="MQS13" s="17"/>
      <c r="MQT13" s="17"/>
      <c r="MRA13" s="17"/>
      <c r="MRB13" s="17"/>
      <c r="MRI13" s="17"/>
      <c r="MRJ13" s="17"/>
      <c r="MRQ13" s="17"/>
      <c r="MRR13" s="17"/>
      <c r="MRY13" s="17"/>
      <c r="MRZ13" s="17"/>
      <c r="MSG13" s="17"/>
      <c r="MSH13" s="17"/>
      <c r="MSO13" s="17"/>
      <c r="MSP13" s="17"/>
      <c r="MSW13" s="17"/>
      <c r="MSX13" s="17"/>
      <c r="MTE13" s="17"/>
      <c r="MTF13" s="17"/>
      <c r="MTM13" s="17"/>
      <c r="MTN13" s="17"/>
      <c r="MTU13" s="17"/>
      <c r="MTV13" s="17"/>
      <c r="MUC13" s="17"/>
      <c r="MUD13" s="17"/>
      <c r="MUK13" s="17"/>
      <c r="MUL13" s="17"/>
      <c r="MUS13" s="17"/>
      <c r="MUT13" s="17"/>
      <c r="MVA13" s="17"/>
      <c r="MVB13" s="17"/>
      <c r="MVI13" s="17"/>
      <c r="MVJ13" s="17"/>
      <c r="MVQ13" s="17"/>
      <c r="MVR13" s="17"/>
      <c r="MVY13" s="17"/>
      <c r="MVZ13" s="17"/>
      <c r="MWG13" s="17"/>
      <c r="MWH13" s="17"/>
      <c r="MWO13" s="17"/>
      <c r="MWP13" s="17"/>
      <c r="MWW13" s="17"/>
      <c r="MWX13" s="17"/>
      <c r="MXE13" s="17"/>
      <c r="MXF13" s="17"/>
      <c r="MXM13" s="17"/>
      <c r="MXN13" s="17"/>
      <c r="MXU13" s="17"/>
      <c r="MXV13" s="17"/>
      <c r="MYC13" s="17"/>
      <c r="MYD13" s="17"/>
      <c r="MYK13" s="17"/>
      <c r="MYL13" s="17"/>
      <c r="MYS13" s="17"/>
      <c r="MYT13" s="17"/>
      <c r="MZA13" s="17"/>
      <c r="MZB13" s="17"/>
      <c r="MZI13" s="17"/>
      <c r="MZJ13" s="17"/>
      <c r="MZQ13" s="17"/>
      <c r="MZR13" s="17"/>
      <c r="MZY13" s="17"/>
      <c r="MZZ13" s="17"/>
      <c r="NAG13" s="17"/>
      <c r="NAH13" s="17"/>
      <c r="NAO13" s="17"/>
      <c r="NAP13" s="17"/>
      <c r="NAW13" s="17"/>
      <c r="NAX13" s="17"/>
      <c r="NBE13" s="17"/>
      <c r="NBF13" s="17"/>
      <c r="NBM13" s="17"/>
      <c r="NBN13" s="17"/>
      <c r="NBU13" s="17"/>
      <c r="NBV13" s="17"/>
      <c r="NCC13" s="17"/>
      <c r="NCD13" s="17"/>
      <c r="NCK13" s="17"/>
      <c r="NCL13" s="17"/>
      <c r="NCS13" s="17"/>
      <c r="NCT13" s="17"/>
      <c r="NDA13" s="17"/>
      <c r="NDB13" s="17"/>
      <c r="NDI13" s="17"/>
      <c r="NDJ13" s="17"/>
      <c r="NDQ13" s="17"/>
      <c r="NDR13" s="17"/>
      <c r="NDY13" s="17"/>
      <c r="NDZ13" s="17"/>
      <c r="NEG13" s="17"/>
      <c r="NEH13" s="17"/>
      <c r="NEO13" s="17"/>
      <c r="NEP13" s="17"/>
      <c r="NEW13" s="17"/>
      <c r="NEX13" s="17"/>
      <c r="NFE13" s="17"/>
      <c r="NFF13" s="17"/>
      <c r="NFM13" s="17"/>
      <c r="NFN13" s="17"/>
      <c r="NFU13" s="17"/>
      <c r="NFV13" s="17"/>
      <c r="NGC13" s="17"/>
      <c r="NGD13" s="17"/>
      <c r="NGK13" s="17"/>
      <c r="NGL13" s="17"/>
      <c r="NGS13" s="17"/>
      <c r="NGT13" s="17"/>
      <c r="NHA13" s="17"/>
      <c r="NHB13" s="17"/>
      <c r="NHI13" s="17"/>
      <c r="NHJ13" s="17"/>
      <c r="NHQ13" s="17"/>
      <c r="NHR13" s="17"/>
      <c r="NHY13" s="17"/>
      <c r="NHZ13" s="17"/>
      <c r="NIG13" s="17"/>
      <c r="NIH13" s="17"/>
      <c r="NIO13" s="17"/>
      <c r="NIP13" s="17"/>
      <c r="NIW13" s="17"/>
      <c r="NIX13" s="17"/>
      <c r="NJE13" s="17"/>
      <c r="NJF13" s="17"/>
      <c r="NJM13" s="17"/>
      <c r="NJN13" s="17"/>
      <c r="NJU13" s="17"/>
      <c r="NJV13" s="17"/>
      <c r="NKC13" s="17"/>
      <c r="NKD13" s="17"/>
      <c r="NKK13" s="17"/>
      <c r="NKL13" s="17"/>
      <c r="NKS13" s="17"/>
      <c r="NKT13" s="17"/>
      <c r="NLA13" s="17"/>
      <c r="NLB13" s="17"/>
      <c r="NLI13" s="17"/>
      <c r="NLJ13" s="17"/>
      <c r="NLQ13" s="17"/>
      <c r="NLR13" s="17"/>
      <c r="NLY13" s="17"/>
      <c r="NLZ13" s="17"/>
      <c r="NMG13" s="17"/>
      <c r="NMH13" s="17"/>
      <c r="NMO13" s="17"/>
      <c r="NMP13" s="17"/>
      <c r="NMW13" s="17"/>
      <c r="NMX13" s="17"/>
      <c r="NNE13" s="17"/>
      <c r="NNF13" s="17"/>
      <c r="NNM13" s="17"/>
      <c r="NNN13" s="17"/>
      <c r="NNU13" s="17"/>
      <c r="NNV13" s="17"/>
      <c r="NOC13" s="17"/>
      <c r="NOD13" s="17"/>
      <c r="NOK13" s="17"/>
      <c r="NOL13" s="17"/>
      <c r="NOS13" s="17"/>
      <c r="NOT13" s="17"/>
      <c r="NPA13" s="17"/>
      <c r="NPB13" s="17"/>
      <c r="NPI13" s="17"/>
      <c r="NPJ13" s="17"/>
      <c r="NPQ13" s="17"/>
      <c r="NPR13" s="17"/>
      <c r="NPY13" s="17"/>
      <c r="NPZ13" s="17"/>
      <c r="NQG13" s="17"/>
      <c r="NQH13" s="17"/>
      <c r="NQO13" s="17"/>
      <c r="NQP13" s="17"/>
      <c r="NQW13" s="17"/>
      <c r="NQX13" s="17"/>
      <c r="NRE13" s="17"/>
      <c r="NRF13" s="17"/>
      <c r="NRM13" s="17"/>
      <c r="NRN13" s="17"/>
      <c r="NRU13" s="17"/>
      <c r="NRV13" s="17"/>
      <c r="NSC13" s="17"/>
      <c r="NSD13" s="17"/>
      <c r="NSK13" s="17"/>
      <c r="NSL13" s="17"/>
      <c r="NSS13" s="17"/>
      <c r="NST13" s="17"/>
      <c r="NTA13" s="17"/>
      <c r="NTB13" s="17"/>
      <c r="NTI13" s="17"/>
      <c r="NTJ13" s="17"/>
      <c r="NTQ13" s="17"/>
      <c r="NTR13" s="17"/>
      <c r="NTY13" s="17"/>
      <c r="NTZ13" s="17"/>
      <c r="NUG13" s="17"/>
      <c r="NUH13" s="17"/>
      <c r="NUO13" s="17"/>
      <c r="NUP13" s="17"/>
      <c r="NUW13" s="17"/>
      <c r="NUX13" s="17"/>
      <c r="NVE13" s="17"/>
      <c r="NVF13" s="17"/>
      <c r="NVM13" s="17"/>
      <c r="NVN13" s="17"/>
      <c r="NVU13" s="17"/>
      <c r="NVV13" s="17"/>
      <c r="NWC13" s="17"/>
      <c r="NWD13" s="17"/>
      <c r="NWK13" s="17"/>
      <c r="NWL13" s="17"/>
      <c r="NWS13" s="17"/>
      <c r="NWT13" s="17"/>
      <c r="NXA13" s="17"/>
      <c r="NXB13" s="17"/>
      <c r="NXI13" s="17"/>
      <c r="NXJ13" s="17"/>
      <c r="NXQ13" s="17"/>
      <c r="NXR13" s="17"/>
      <c r="NXY13" s="17"/>
      <c r="NXZ13" s="17"/>
      <c r="NYG13" s="17"/>
      <c r="NYH13" s="17"/>
      <c r="NYO13" s="17"/>
      <c r="NYP13" s="17"/>
      <c r="NYW13" s="17"/>
      <c r="NYX13" s="17"/>
      <c r="NZE13" s="17"/>
      <c r="NZF13" s="17"/>
      <c r="NZM13" s="17"/>
      <c r="NZN13" s="17"/>
      <c r="NZU13" s="17"/>
      <c r="NZV13" s="17"/>
      <c r="OAC13" s="17"/>
      <c r="OAD13" s="17"/>
      <c r="OAK13" s="17"/>
      <c r="OAL13" s="17"/>
      <c r="OAS13" s="17"/>
      <c r="OAT13" s="17"/>
      <c r="OBA13" s="17"/>
      <c r="OBB13" s="17"/>
      <c r="OBI13" s="17"/>
      <c r="OBJ13" s="17"/>
      <c r="OBQ13" s="17"/>
      <c r="OBR13" s="17"/>
      <c r="OBY13" s="17"/>
      <c r="OBZ13" s="17"/>
      <c r="OCG13" s="17"/>
      <c r="OCH13" s="17"/>
      <c r="OCO13" s="17"/>
      <c r="OCP13" s="17"/>
      <c r="OCW13" s="17"/>
      <c r="OCX13" s="17"/>
      <c r="ODE13" s="17"/>
      <c r="ODF13" s="17"/>
      <c r="ODM13" s="17"/>
      <c r="ODN13" s="17"/>
      <c r="ODU13" s="17"/>
      <c r="ODV13" s="17"/>
      <c r="OEC13" s="17"/>
      <c r="OED13" s="17"/>
      <c r="OEK13" s="17"/>
      <c r="OEL13" s="17"/>
      <c r="OES13" s="17"/>
      <c r="OET13" s="17"/>
      <c r="OFA13" s="17"/>
      <c r="OFB13" s="17"/>
      <c r="OFI13" s="17"/>
      <c r="OFJ13" s="17"/>
      <c r="OFQ13" s="17"/>
      <c r="OFR13" s="17"/>
      <c r="OFY13" s="17"/>
      <c r="OFZ13" s="17"/>
      <c r="OGG13" s="17"/>
      <c r="OGH13" s="17"/>
      <c r="OGO13" s="17"/>
      <c r="OGP13" s="17"/>
      <c r="OGW13" s="17"/>
      <c r="OGX13" s="17"/>
      <c r="OHE13" s="17"/>
      <c r="OHF13" s="17"/>
      <c r="OHM13" s="17"/>
      <c r="OHN13" s="17"/>
      <c r="OHU13" s="17"/>
      <c r="OHV13" s="17"/>
      <c r="OIC13" s="17"/>
      <c r="OID13" s="17"/>
      <c r="OIK13" s="17"/>
      <c r="OIL13" s="17"/>
      <c r="OIS13" s="17"/>
      <c r="OIT13" s="17"/>
      <c r="OJA13" s="17"/>
      <c r="OJB13" s="17"/>
      <c r="OJI13" s="17"/>
      <c r="OJJ13" s="17"/>
      <c r="OJQ13" s="17"/>
      <c r="OJR13" s="17"/>
      <c r="OJY13" s="17"/>
      <c r="OJZ13" s="17"/>
      <c r="OKG13" s="17"/>
      <c r="OKH13" s="17"/>
      <c r="OKO13" s="17"/>
      <c r="OKP13" s="17"/>
      <c r="OKW13" s="17"/>
      <c r="OKX13" s="17"/>
      <c r="OLE13" s="17"/>
      <c r="OLF13" s="17"/>
      <c r="OLM13" s="17"/>
      <c r="OLN13" s="17"/>
      <c r="OLU13" s="17"/>
      <c r="OLV13" s="17"/>
      <c r="OMC13" s="17"/>
      <c r="OMD13" s="17"/>
      <c r="OMK13" s="17"/>
      <c r="OML13" s="17"/>
      <c r="OMS13" s="17"/>
      <c r="OMT13" s="17"/>
      <c r="ONA13" s="17"/>
      <c r="ONB13" s="17"/>
      <c r="ONI13" s="17"/>
      <c r="ONJ13" s="17"/>
      <c r="ONQ13" s="17"/>
      <c r="ONR13" s="17"/>
      <c r="ONY13" s="17"/>
      <c r="ONZ13" s="17"/>
      <c r="OOG13" s="17"/>
      <c r="OOH13" s="17"/>
      <c r="OOO13" s="17"/>
      <c r="OOP13" s="17"/>
      <c r="OOW13" s="17"/>
      <c r="OOX13" s="17"/>
      <c r="OPE13" s="17"/>
      <c r="OPF13" s="17"/>
      <c r="OPM13" s="17"/>
      <c r="OPN13" s="17"/>
      <c r="OPU13" s="17"/>
      <c r="OPV13" s="17"/>
      <c r="OQC13" s="17"/>
      <c r="OQD13" s="17"/>
      <c r="OQK13" s="17"/>
      <c r="OQL13" s="17"/>
      <c r="OQS13" s="17"/>
      <c r="OQT13" s="17"/>
      <c r="ORA13" s="17"/>
      <c r="ORB13" s="17"/>
      <c r="ORI13" s="17"/>
      <c r="ORJ13" s="17"/>
      <c r="ORQ13" s="17"/>
      <c r="ORR13" s="17"/>
      <c r="ORY13" s="17"/>
      <c r="ORZ13" s="17"/>
      <c r="OSG13" s="17"/>
      <c r="OSH13" s="17"/>
      <c r="OSO13" s="17"/>
      <c r="OSP13" s="17"/>
      <c r="OSW13" s="17"/>
      <c r="OSX13" s="17"/>
      <c r="OTE13" s="17"/>
      <c r="OTF13" s="17"/>
      <c r="OTM13" s="17"/>
      <c r="OTN13" s="17"/>
      <c r="OTU13" s="17"/>
      <c r="OTV13" s="17"/>
      <c r="OUC13" s="17"/>
      <c r="OUD13" s="17"/>
      <c r="OUK13" s="17"/>
      <c r="OUL13" s="17"/>
      <c r="OUS13" s="17"/>
      <c r="OUT13" s="17"/>
      <c r="OVA13" s="17"/>
      <c r="OVB13" s="17"/>
      <c r="OVI13" s="17"/>
      <c r="OVJ13" s="17"/>
      <c r="OVQ13" s="17"/>
      <c r="OVR13" s="17"/>
      <c r="OVY13" s="17"/>
      <c r="OVZ13" s="17"/>
      <c r="OWG13" s="17"/>
      <c r="OWH13" s="17"/>
      <c r="OWO13" s="17"/>
      <c r="OWP13" s="17"/>
      <c r="OWW13" s="17"/>
      <c r="OWX13" s="17"/>
      <c r="OXE13" s="17"/>
      <c r="OXF13" s="17"/>
      <c r="OXM13" s="17"/>
      <c r="OXN13" s="17"/>
      <c r="OXU13" s="17"/>
      <c r="OXV13" s="17"/>
      <c r="OYC13" s="17"/>
      <c r="OYD13" s="17"/>
      <c r="OYK13" s="17"/>
      <c r="OYL13" s="17"/>
      <c r="OYS13" s="17"/>
      <c r="OYT13" s="17"/>
      <c r="OZA13" s="17"/>
      <c r="OZB13" s="17"/>
      <c r="OZI13" s="17"/>
      <c r="OZJ13" s="17"/>
      <c r="OZQ13" s="17"/>
      <c r="OZR13" s="17"/>
      <c r="OZY13" s="17"/>
      <c r="OZZ13" s="17"/>
      <c r="PAG13" s="17"/>
      <c r="PAH13" s="17"/>
      <c r="PAO13" s="17"/>
      <c r="PAP13" s="17"/>
      <c r="PAW13" s="17"/>
      <c r="PAX13" s="17"/>
      <c r="PBE13" s="17"/>
      <c r="PBF13" s="17"/>
      <c r="PBM13" s="17"/>
      <c r="PBN13" s="17"/>
      <c r="PBU13" s="17"/>
      <c r="PBV13" s="17"/>
      <c r="PCC13" s="17"/>
      <c r="PCD13" s="17"/>
      <c r="PCK13" s="17"/>
      <c r="PCL13" s="17"/>
      <c r="PCS13" s="17"/>
      <c r="PCT13" s="17"/>
      <c r="PDA13" s="17"/>
      <c r="PDB13" s="17"/>
      <c r="PDI13" s="17"/>
      <c r="PDJ13" s="17"/>
      <c r="PDQ13" s="17"/>
      <c r="PDR13" s="17"/>
      <c r="PDY13" s="17"/>
      <c r="PDZ13" s="17"/>
      <c r="PEG13" s="17"/>
      <c r="PEH13" s="17"/>
      <c r="PEO13" s="17"/>
      <c r="PEP13" s="17"/>
      <c r="PEW13" s="17"/>
      <c r="PEX13" s="17"/>
      <c r="PFE13" s="17"/>
      <c r="PFF13" s="17"/>
      <c r="PFM13" s="17"/>
      <c r="PFN13" s="17"/>
      <c r="PFU13" s="17"/>
      <c r="PFV13" s="17"/>
      <c r="PGC13" s="17"/>
      <c r="PGD13" s="17"/>
      <c r="PGK13" s="17"/>
      <c r="PGL13" s="17"/>
      <c r="PGS13" s="17"/>
      <c r="PGT13" s="17"/>
      <c r="PHA13" s="17"/>
      <c r="PHB13" s="17"/>
      <c r="PHI13" s="17"/>
      <c r="PHJ13" s="17"/>
      <c r="PHQ13" s="17"/>
      <c r="PHR13" s="17"/>
      <c r="PHY13" s="17"/>
      <c r="PHZ13" s="17"/>
      <c r="PIG13" s="17"/>
      <c r="PIH13" s="17"/>
      <c r="PIO13" s="17"/>
      <c r="PIP13" s="17"/>
      <c r="PIW13" s="17"/>
      <c r="PIX13" s="17"/>
      <c r="PJE13" s="17"/>
      <c r="PJF13" s="17"/>
      <c r="PJM13" s="17"/>
      <c r="PJN13" s="17"/>
      <c r="PJU13" s="17"/>
      <c r="PJV13" s="17"/>
      <c r="PKC13" s="17"/>
      <c r="PKD13" s="17"/>
      <c r="PKK13" s="17"/>
      <c r="PKL13" s="17"/>
      <c r="PKS13" s="17"/>
      <c r="PKT13" s="17"/>
      <c r="PLA13" s="17"/>
      <c r="PLB13" s="17"/>
      <c r="PLI13" s="17"/>
      <c r="PLJ13" s="17"/>
      <c r="PLQ13" s="17"/>
      <c r="PLR13" s="17"/>
      <c r="PLY13" s="17"/>
      <c r="PLZ13" s="17"/>
      <c r="PMG13" s="17"/>
      <c r="PMH13" s="17"/>
      <c r="PMO13" s="17"/>
      <c r="PMP13" s="17"/>
      <c r="PMW13" s="17"/>
      <c r="PMX13" s="17"/>
      <c r="PNE13" s="17"/>
      <c r="PNF13" s="17"/>
      <c r="PNM13" s="17"/>
      <c r="PNN13" s="17"/>
      <c r="PNU13" s="17"/>
      <c r="PNV13" s="17"/>
      <c r="POC13" s="17"/>
      <c r="POD13" s="17"/>
      <c r="POK13" s="17"/>
      <c r="POL13" s="17"/>
      <c r="POS13" s="17"/>
      <c r="POT13" s="17"/>
      <c r="PPA13" s="17"/>
      <c r="PPB13" s="17"/>
      <c r="PPI13" s="17"/>
      <c r="PPJ13" s="17"/>
      <c r="PPQ13" s="17"/>
      <c r="PPR13" s="17"/>
      <c r="PPY13" s="17"/>
      <c r="PPZ13" s="17"/>
      <c r="PQG13" s="17"/>
      <c r="PQH13" s="17"/>
      <c r="PQO13" s="17"/>
      <c r="PQP13" s="17"/>
      <c r="PQW13" s="17"/>
      <c r="PQX13" s="17"/>
      <c r="PRE13" s="17"/>
      <c r="PRF13" s="17"/>
      <c r="PRM13" s="17"/>
      <c r="PRN13" s="17"/>
      <c r="PRU13" s="17"/>
      <c r="PRV13" s="17"/>
      <c r="PSC13" s="17"/>
      <c r="PSD13" s="17"/>
      <c r="PSK13" s="17"/>
      <c r="PSL13" s="17"/>
      <c r="PSS13" s="17"/>
      <c r="PST13" s="17"/>
      <c r="PTA13" s="17"/>
      <c r="PTB13" s="17"/>
      <c r="PTI13" s="17"/>
      <c r="PTJ13" s="17"/>
      <c r="PTQ13" s="17"/>
      <c r="PTR13" s="17"/>
      <c r="PTY13" s="17"/>
      <c r="PTZ13" s="17"/>
      <c r="PUG13" s="17"/>
      <c r="PUH13" s="17"/>
      <c r="PUO13" s="17"/>
      <c r="PUP13" s="17"/>
      <c r="PUW13" s="17"/>
      <c r="PUX13" s="17"/>
      <c r="PVE13" s="17"/>
      <c r="PVF13" s="17"/>
      <c r="PVM13" s="17"/>
      <c r="PVN13" s="17"/>
      <c r="PVU13" s="17"/>
      <c r="PVV13" s="17"/>
      <c r="PWC13" s="17"/>
      <c r="PWD13" s="17"/>
      <c r="PWK13" s="17"/>
      <c r="PWL13" s="17"/>
      <c r="PWS13" s="17"/>
      <c r="PWT13" s="17"/>
      <c r="PXA13" s="17"/>
      <c r="PXB13" s="17"/>
      <c r="PXI13" s="17"/>
      <c r="PXJ13" s="17"/>
      <c r="PXQ13" s="17"/>
      <c r="PXR13" s="17"/>
      <c r="PXY13" s="17"/>
      <c r="PXZ13" s="17"/>
      <c r="PYG13" s="17"/>
      <c r="PYH13" s="17"/>
      <c r="PYO13" s="17"/>
      <c r="PYP13" s="17"/>
      <c r="PYW13" s="17"/>
      <c r="PYX13" s="17"/>
      <c r="PZE13" s="17"/>
      <c r="PZF13" s="17"/>
      <c r="PZM13" s="17"/>
      <c r="PZN13" s="17"/>
      <c r="PZU13" s="17"/>
      <c r="PZV13" s="17"/>
      <c r="QAC13" s="17"/>
      <c r="QAD13" s="17"/>
      <c r="QAK13" s="17"/>
      <c r="QAL13" s="17"/>
      <c r="QAS13" s="17"/>
      <c r="QAT13" s="17"/>
      <c r="QBA13" s="17"/>
      <c r="QBB13" s="17"/>
      <c r="QBI13" s="17"/>
      <c r="QBJ13" s="17"/>
      <c r="QBQ13" s="17"/>
      <c r="QBR13" s="17"/>
      <c r="QBY13" s="17"/>
      <c r="QBZ13" s="17"/>
      <c r="QCG13" s="17"/>
      <c r="QCH13" s="17"/>
      <c r="QCO13" s="17"/>
      <c r="QCP13" s="17"/>
      <c r="QCW13" s="17"/>
      <c r="QCX13" s="17"/>
      <c r="QDE13" s="17"/>
      <c r="QDF13" s="17"/>
      <c r="QDM13" s="17"/>
      <c r="QDN13" s="17"/>
      <c r="QDU13" s="17"/>
      <c r="QDV13" s="17"/>
      <c r="QEC13" s="17"/>
      <c r="QED13" s="17"/>
      <c r="QEK13" s="17"/>
      <c r="QEL13" s="17"/>
      <c r="QES13" s="17"/>
      <c r="QET13" s="17"/>
      <c r="QFA13" s="17"/>
      <c r="QFB13" s="17"/>
      <c r="QFI13" s="17"/>
      <c r="QFJ13" s="17"/>
      <c r="QFQ13" s="17"/>
      <c r="QFR13" s="17"/>
      <c r="QFY13" s="17"/>
      <c r="QFZ13" s="17"/>
      <c r="QGG13" s="17"/>
      <c r="QGH13" s="17"/>
      <c r="QGO13" s="17"/>
      <c r="QGP13" s="17"/>
      <c r="QGW13" s="17"/>
      <c r="QGX13" s="17"/>
      <c r="QHE13" s="17"/>
      <c r="QHF13" s="17"/>
      <c r="QHM13" s="17"/>
      <c r="QHN13" s="17"/>
      <c r="QHU13" s="17"/>
      <c r="QHV13" s="17"/>
      <c r="QIC13" s="17"/>
      <c r="QID13" s="17"/>
      <c r="QIK13" s="17"/>
      <c r="QIL13" s="17"/>
      <c r="QIS13" s="17"/>
      <c r="QIT13" s="17"/>
      <c r="QJA13" s="17"/>
      <c r="QJB13" s="17"/>
      <c r="QJI13" s="17"/>
      <c r="QJJ13" s="17"/>
      <c r="QJQ13" s="17"/>
      <c r="QJR13" s="17"/>
      <c r="QJY13" s="17"/>
      <c r="QJZ13" s="17"/>
      <c r="QKG13" s="17"/>
      <c r="QKH13" s="17"/>
      <c r="QKO13" s="17"/>
      <c r="QKP13" s="17"/>
      <c r="QKW13" s="17"/>
      <c r="QKX13" s="17"/>
      <c r="QLE13" s="17"/>
      <c r="QLF13" s="17"/>
      <c r="QLM13" s="17"/>
      <c r="QLN13" s="17"/>
      <c r="QLU13" s="17"/>
      <c r="QLV13" s="17"/>
      <c r="QMC13" s="17"/>
      <c r="QMD13" s="17"/>
      <c r="QMK13" s="17"/>
      <c r="QML13" s="17"/>
      <c r="QMS13" s="17"/>
      <c r="QMT13" s="17"/>
      <c r="QNA13" s="17"/>
      <c r="QNB13" s="17"/>
      <c r="QNI13" s="17"/>
      <c r="QNJ13" s="17"/>
      <c r="QNQ13" s="17"/>
      <c r="QNR13" s="17"/>
      <c r="QNY13" s="17"/>
      <c r="QNZ13" s="17"/>
      <c r="QOG13" s="17"/>
      <c r="QOH13" s="17"/>
      <c r="QOO13" s="17"/>
      <c r="QOP13" s="17"/>
      <c r="QOW13" s="17"/>
      <c r="QOX13" s="17"/>
      <c r="QPE13" s="17"/>
      <c r="QPF13" s="17"/>
      <c r="QPM13" s="17"/>
      <c r="QPN13" s="17"/>
      <c r="QPU13" s="17"/>
      <c r="QPV13" s="17"/>
      <c r="QQC13" s="17"/>
      <c r="QQD13" s="17"/>
      <c r="QQK13" s="17"/>
      <c r="QQL13" s="17"/>
      <c r="QQS13" s="17"/>
      <c r="QQT13" s="17"/>
      <c r="QRA13" s="17"/>
      <c r="QRB13" s="17"/>
      <c r="QRI13" s="17"/>
      <c r="QRJ13" s="17"/>
      <c r="QRQ13" s="17"/>
      <c r="QRR13" s="17"/>
      <c r="QRY13" s="17"/>
      <c r="QRZ13" s="17"/>
      <c r="QSG13" s="17"/>
      <c r="QSH13" s="17"/>
      <c r="QSO13" s="17"/>
      <c r="QSP13" s="17"/>
      <c r="QSW13" s="17"/>
      <c r="QSX13" s="17"/>
      <c r="QTE13" s="17"/>
      <c r="QTF13" s="17"/>
      <c r="QTM13" s="17"/>
      <c r="QTN13" s="17"/>
      <c r="QTU13" s="17"/>
      <c r="QTV13" s="17"/>
      <c r="QUC13" s="17"/>
      <c r="QUD13" s="17"/>
      <c r="QUK13" s="17"/>
      <c r="QUL13" s="17"/>
      <c r="QUS13" s="17"/>
      <c r="QUT13" s="17"/>
      <c r="QVA13" s="17"/>
      <c r="QVB13" s="17"/>
      <c r="QVI13" s="17"/>
      <c r="QVJ13" s="17"/>
      <c r="QVQ13" s="17"/>
      <c r="QVR13" s="17"/>
      <c r="QVY13" s="17"/>
      <c r="QVZ13" s="17"/>
      <c r="QWG13" s="17"/>
      <c r="QWH13" s="17"/>
      <c r="QWO13" s="17"/>
      <c r="QWP13" s="17"/>
      <c r="QWW13" s="17"/>
      <c r="QWX13" s="17"/>
      <c r="QXE13" s="17"/>
      <c r="QXF13" s="17"/>
      <c r="QXM13" s="17"/>
      <c r="QXN13" s="17"/>
      <c r="QXU13" s="17"/>
      <c r="QXV13" s="17"/>
      <c r="QYC13" s="17"/>
      <c r="QYD13" s="17"/>
      <c r="QYK13" s="17"/>
      <c r="QYL13" s="17"/>
      <c r="QYS13" s="17"/>
      <c r="QYT13" s="17"/>
      <c r="QZA13" s="17"/>
      <c r="QZB13" s="17"/>
      <c r="QZI13" s="17"/>
      <c r="QZJ13" s="17"/>
      <c r="QZQ13" s="17"/>
      <c r="QZR13" s="17"/>
      <c r="QZY13" s="17"/>
      <c r="QZZ13" s="17"/>
      <c r="RAG13" s="17"/>
      <c r="RAH13" s="17"/>
      <c r="RAO13" s="17"/>
      <c r="RAP13" s="17"/>
      <c r="RAW13" s="17"/>
      <c r="RAX13" s="17"/>
      <c r="RBE13" s="17"/>
      <c r="RBF13" s="17"/>
      <c r="RBM13" s="17"/>
      <c r="RBN13" s="17"/>
      <c r="RBU13" s="17"/>
      <c r="RBV13" s="17"/>
      <c r="RCC13" s="17"/>
      <c r="RCD13" s="17"/>
      <c r="RCK13" s="17"/>
      <c r="RCL13" s="17"/>
      <c r="RCS13" s="17"/>
      <c r="RCT13" s="17"/>
      <c r="RDA13" s="17"/>
      <c r="RDB13" s="17"/>
      <c r="RDI13" s="17"/>
      <c r="RDJ13" s="17"/>
      <c r="RDQ13" s="17"/>
      <c r="RDR13" s="17"/>
      <c r="RDY13" s="17"/>
      <c r="RDZ13" s="17"/>
      <c r="REG13" s="17"/>
      <c r="REH13" s="17"/>
      <c r="REO13" s="17"/>
      <c r="REP13" s="17"/>
      <c r="REW13" s="17"/>
      <c r="REX13" s="17"/>
      <c r="RFE13" s="17"/>
      <c r="RFF13" s="17"/>
      <c r="RFM13" s="17"/>
      <c r="RFN13" s="17"/>
      <c r="RFU13" s="17"/>
      <c r="RFV13" s="17"/>
      <c r="RGC13" s="17"/>
      <c r="RGD13" s="17"/>
      <c r="RGK13" s="17"/>
      <c r="RGL13" s="17"/>
      <c r="RGS13" s="17"/>
      <c r="RGT13" s="17"/>
      <c r="RHA13" s="17"/>
      <c r="RHB13" s="17"/>
      <c r="RHI13" s="17"/>
      <c r="RHJ13" s="17"/>
      <c r="RHQ13" s="17"/>
      <c r="RHR13" s="17"/>
      <c r="RHY13" s="17"/>
      <c r="RHZ13" s="17"/>
      <c r="RIG13" s="17"/>
      <c r="RIH13" s="17"/>
      <c r="RIO13" s="17"/>
      <c r="RIP13" s="17"/>
      <c r="RIW13" s="17"/>
      <c r="RIX13" s="17"/>
      <c r="RJE13" s="17"/>
      <c r="RJF13" s="17"/>
      <c r="RJM13" s="17"/>
      <c r="RJN13" s="17"/>
      <c r="RJU13" s="17"/>
      <c r="RJV13" s="17"/>
      <c r="RKC13" s="17"/>
      <c r="RKD13" s="17"/>
      <c r="RKK13" s="17"/>
      <c r="RKL13" s="17"/>
      <c r="RKS13" s="17"/>
      <c r="RKT13" s="17"/>
      <c r="RLA13" s="17"/>
      <c r="RLB13" s="17"/>
      <c r="RLI13" s="17"/>
      <c r="RLJ13" s="17"/>
      <c r="RLQ13" s="17"/>
      <c r="RLR13" s="17"/>
      <c r="RLY13" s="17"/>
      <c r="RLZ13" s="17"/>
      <c r="RMG13" s="17"/>
      <c r="RMH13" s="17"/>
      <c r="RMO13" s="17"/>
      <c r="RMP13" s="17"/>
      <c r="RMW13" s="17"/>
      <c r="RMX13" s="17"/>
      <c r="RNE13" s="17"/>
      <c r="RNF13" s="17"/>
      <c r="RNM13" s="17"/>
      <c r="RNN13" s="17"/>
      <c r="RNU13" s="17"/>
      <c r="RNV13" s="17"/>
      <c r="ROC13" s="17"/>
      <c r="ROD13" s="17"/>
      <c r="ROK13" s="17"/>
      <c r="ROL13" s="17"/>
      <c r="ROS13" s="17"/>
      <c r="ROT13" s="17"/>
      <c r="RPA13" s="17"/>
      <c r="RPB13" s="17"/>
      <c r="RPI13" s="17"/>
      <c r="RPJ13" s="17"/>
      <c r="RPQ13" s="17"/>
      <c r="RPR13" s="17"/>
      <c r="RPY13" s="17"/>
      <c r="RPZ13" s="17"/>
      <c r="RQG13" s="17"/>
      <c r="RQH13" s="17"/>
      <c r="RQO13" s="17"/>
      <c r="RQP13" s="17"/>
      <c r="RQW13" s="17"/>
      <c r="RQX13" s="17"/>
      <c r="RRE13" s="17"/>
      <c r="RRF13" s="17"/>
      <c r="RRM13" s="17"/>
      <c r="RRN13" s="17"/>
      <c r="RRU13" s="17"/>
      <c r="RRV13" s="17"/>
      <c r="RSC13" s="17"/>
      <c r="RSD13" s="17"/>
      <c r="RSK13" s="17"/>
      <c r="RSL13" s="17"/>
      <c r="RSS13" s="17"/>
      <c r="RST13" s="17"/>
      <c r="RTA13" s="17"/>
      <c r="RTB13" s="17"/>
      <c r="RTI13" s="17"/>
      <c r="RTJ13" s="17"/>
      <c r="RTQ13" s="17"/>
      <c r="RTR13" s="17"/>
      <c r="RTY13" s="17"/>
      <c r="RTZ13" s="17"/>
      <c r="RUG13" s="17"/>
      <c r="RUH13" s="17"/>
      <c r="RUO13" s="17"/>
      <c r="RUP13" s="17"/>
      <c r="RUW13" s="17"/>
      <c r="RUX13" s="17"/>
      <c r="RVE13" s="17"/>
      <c r="RVF13" s="17"/>
      <c r="RVM13" s="17"/>
      <c r="RVN13" s="17"/>
      <c r="RVU13" s="17"/>
      <c r="RVV13" s="17"/>
      <c r="RWC13" s="17"/>
      <c r="RWD13" s="17"/>
      <c r="RWK13" s="17"/>
      <c r="RWL13" s="17"/>
      <c r="RWS13" s="17"/>
      <c r="RWT13" s="17"/>
      <c r="RXA13" s="17"/>
      <c r="RXB13" s="17"/>
      <c r="RXI13" s="17"/>
      <c r="RXJ13" s="17"/>
      <c r="RXQ13" s="17"/>
      <c r="RXR13" s="17"/>
      <c r="RXY13" s="17"/>
      <c r="RXZ13" s="17"/>
      <c r="RYG13" s="17"/>
      <c r="RYH13" s="17"/>
      <c r="RYO13" s="17"/>
      <c r="RYP13" s="17"/>
      <c r="RYW13" s="17"/>
      <c r="RYX13" s="17"/>
      <c r="RZE13" s="17"/>
      <c r="RZF13" s="17"/>
      <c r="RZM13" s="17"/>
      <c r="RZN13" s="17"/>
      <c r="RZU13" s="17"/>
      <c r="RZV13" s="17"/>
      <c r="SAC13" s="17"/>
      <c r="SAD13" s="17"/>
      <c r="SAK13" s="17"/>
      <c r="SAL13" s="17"/>
      <c r="SAS13" s="17"/>
      <c r="SAT13" s="17"/>
      <c r="SBA13" s="17"/>
      <c r="SBB13" s="17"/>
      <c r="SBI13" s="17"/>
      <c r="SBJ13" s="17"/>
      <c r="SBQ13" s="17"/>
      <c r="SBR13" s="17"/>
      <c r="SBY13" s="17"/>
      <c r="SBZ13" s="17"/>
      <c r="SCG13" s="17"/>
      <c r="SCH13" s="17"/>
      <c r="SCO13" s="17"/>
      <c r="SCP13" s="17"/>
      <c r="SCW13" s="17"/>
      <c r="SCX13" s="17"/>
      <c r="SDE13" s="17"/>
      <c r="SDF13" s="17"/>
      <c r="SDM13" s="17"/>
      <c r="SDN13" s="17"/>
      <c r="SDU13" s="17"/>
      <c r="SDV13" s="17"/>
      <c r="SEC13" s="17"/>
      <c r="SED13" s="17"/>
      <c r="SEK13" s="17"/>
      <c r="SEL13" s="17"/>
      <c r="SES13" s="17"/>
      <c r="SET13" s="17"/>
      <c r="SFA13" s="17"/>
      <c r="SFB13" s="17"/>
      <c r="SFI13" s="17"/>
      <c r="SFJ13" s="17"/>
      <c r="SFQ13" s="17"/>
      <c r="SFR13" s="17"/>
      <c r="SFY13" s="17"/>
      <c r="SFZ13" s="17"/>
      <c r="SGG13" s="17"/>
      <c r="SGH13" s="17"/>
      <c r="SGO13" s="17"/>
      <c r="SGP13" s="17"/>
      <c r="SGW13" s="17"/>
      <c r="SGX13" s="17"/>
      <c r="SHE13" s="17"/>
      <c r="SHF13" s="17"/>
      <c r="SHM13" s="17"/>
      <c r="SHN13" s="17"/>
      <c r="SHU13" s="17"/>
      <c r="SHV13" s="17"/>
      <c r="SIC13" s="17"/>
      <c r="SID13" s="17"/>
      <c r="SIK13" s="17"/>
      <c r="SIL13" s="17"/>
      <c r="SIS13" s="17"/>
      <c r="SIT13" s="17"/>
      <c r="SJA13" s="17"/>
      <c r="SJB13" s="17"/>
      <c r="SJI13" s="17"/>
      <c r="SJJ13" s="17"/>
      <c r="SJQ13" s="17"/>
      <c r="SJR13" s="17"/>
      <c r="SJY13" s="17"/>
      <c r="SJZ13" s="17"/>
      <c r="SKG13" s="17"/>
      <c r="SKH13" s="17"/>
      <c r="SKO13" s="17"/>
      <c r="SKP13" s="17"/>
      <c r="SKW13" s="17"/>
      <c r="SKX13" s="17"/>
      <c r="SLE13" s="17"/>
      <c r="SLF13" s="17"/>
      <c r="SLM13" s="17"/>
      <c r="SLN13" s="17"/>
      <c r="SLU13" s="17"/>
      <c r="SLV13" s="17"/>
      <c r="SMC13" s="17"/>
      <c r="SMD13" s="17"/>
      <c r="SMK13" s="17"/>
      <c r="SML13" s="17"/>
      <c r="SMS13" s="17"/>
      <c r="SMT13" s="17"/>
      <c r="SNA13" s="17"/>
      <c r="SNB13" s="17"/>
      <c r="SNI13" s="17"/>
      <c r="SNJ13" s="17"/>
      <c r="SNQ13" s="17"/>
      <c r="SNR13" s="17"/>
      <c r="SNY13" s="17"/>
      <c r="SNZ13" s="17"/>
      <c r="SOG13" s="17"/>
      <c r="SOH13" s="17"/>
      <c r="SOO13" s="17"/>
      <c r="SOP13" s="17"/>
      <c r="SOW13" s="17"/>
      <c r="SOX13" s="17"/>
      <c r="SPE13" s="17"/>
      <c r="SPF13" s="17"/>
      <c r="SPM13" s="17"/>
      <c r="SPN13" s="17"/>
      <c r="SPU13" s="17"/>
      <c r="SPV13" s="17"/>
      <c r="SQC13" s="17"/>
      <c r="SQD13" s="17"/>
      <c r="SQK13" s="17"/>
      <c r="SQL13" s="17"/>
      <c r="SQS13" s="17"/>
      <c r="SQT13" s="17"/>
      <c r="SRA13" s="17"/>
      <c r="SRB13" s="17"/>
      <c r="SRI13" s="17"/>
      <c r="SRJ13" s="17"/>
      <c r="SRQ13" s="17"/>
      <c r="SRR13" s="17"/>
      <c r="SRY13" s="17"/>
      <c r="SRZ13" s="17"/>
      <c r="SSG13" s="17"/>
      <c r="SSH13" s="17"/>
      <c r="SSO13" s="17"/>
      <c r="SSP13" s="17"/>
      <c r="SSW13" s="17"/>
      <c r="SSX13" s="17"/>
      <c r="STE13" s="17"/>
      <c r="STF13" s="17"/>
      <c r="STM13" s="17"/>
      <c r="STN13" s="17"/>
      <c r="STU13" s="17"/>
      <c r="STV13" s="17"/>
      <c r="SUC13" s="17"/>
      <c r="SUD13" s="17"/>
      <c r="SUK13" s="17"/>
      <c r="SUL13" s="17"/>
      <c r="SUS13" s="17"/>
      <c r="SUT13" s="17"/>
      <c r="SVA13" s="17"/>
      <c r="SVB13" s="17"/>
      <c r="SVI13" s="17"/>
      <c r="SVJ13" s="17"/>
      <c r="SVQ13" s="17"/>
      <c r="SVR13" s="17"/>
      <c r="SVY13" s="17"/>
      <c r="SVZ13" s="17"/>
      <c r="SWG13" s="17"/>
      <c r="SWH13" s="17"/>
      <c r="SWO13" s="17"/>
      <c r="SWP13" s="17"/>
      <c r="SWW13" s="17"/>
      <c r="SWX13" s="17"/>
      <c r="SXE13" s="17"/>
      <c r="SXF13" s="17"/>
      <c r="SXM13" s="17"/>
      <c r="SXN13" s="17"/>
      <c r="SXU13" s="17"/>
      <c r="SXV13" s="17"/>
      <c r="SYC13" s="17"/>
      <c r="SYD13" s="17"/>
      <c r="SYK13" s="17"/>
      <c r="SYL13" s="17"/>
      <c r="SYS13" s="17"/>
      <c r="SYT13" s="17"/>
      <c r="SZA13" s="17"/>
      <c r="SZB13" s="17"/>
      <c r="SZI13" s="17"/>
      <c r="SZJ13" s="17"/>
      <c r="SZQ13" s="17"/>
      <c r="SZR13" s="17"/>
      <c r="SZY13" s="17"/>
      <c r="SZZ13" s="17"/>
      <c r="TAG13" s="17"/>
      <c r="TAH13" s="17"/>
      <c r="TAO13" s="17"/>
      <c r="TAP13" s="17"/>
      <c r="TAW13" s="17"/>
      <c r="TAX13" s="17"/>
      <c r="TBE13" s="17"/>
      <c r="TBF13" s="17"/>
      <c r="TBM13" s="17"/>
      <c r="TBN13" s="17"/>
      <c r="TBU13" s="17"/>
      <c r="TBV13" s="17"/>
      <c r="TCC13" s="17"/>
      <c r="TCD13" s="17"/>
      <c r="TCK13" s="17"/>
      <c r="TCL13" s="17"/>
      <c r="TCS13" s="17"/>
      <c r="TCT13" s="17"/>
      <c r="TDA13" s="17"/>
      <c r="TDB13" s="17"/>
      <c r="TDI13" s="17"/>
      <c r="TDJ13" s="17"/>
      <c r="TDQ13" s="17"/>
      <c r="TDR13" s="17"/>
      <c r="TDY13" s="17"/>
      <c r="TDZ13" s="17"/>
      <c r="TEG13" s="17"/>
      <c r="TEH13" s="17"/>
      <c r="TEO13" s="17"/>
      <c r="TEP13" s="17"/>
      <c r="TEW13" s="17"/>
      <c r="TEX13" s="17"/>
      <c r="TFE13" s="17"/>
      <c r="TFF13" s="17"/>
      <c r="TFM13" s="17"/>
      <c r="TFN13" s="17"/>
      <c r="TFU13" s="17"/>
      <c r="TFV13" s="17"/>
      <c r="TGC13" s="17"/>
      <c r="TGD13" s="17"/>
      <c r="TGK13" s="17"/>
      <c r="TGL13" s="17"/>
      <c r="TGS13" s="17"/>
      <c r="TGT13" s="17"/>
      <c r="THA13" s="17"/>
      <c r="THB13" s="17"/>
      <c r="THI13" s="17"/>
      <c r="THJ13" s="17"/>
      <c r="THQ13" s="17"/>
      <c r="THR13" s="17"/>
      <c r="THY13" s="17"/>
      <c r="THZ13" s="17"/>
      <c r="TIG13" s="17"/>
      <c r="TIH13" s="17"/>
      <c r="TIO13" s="17"/>
      <c r="TIP13" s="17"/>
      <c r="TIW13" s="17"/>
      <c r="TIX13" s="17"/>
      <c r="TJE13" s="17"/>
      <c r="TJF13" s="17"/>
      <c r="TJM13" s="17"/>
      <c r="TJN13" s="17"/>
      <c r="TJU13" s="17"/>
      <c r="TJV13" s="17"/>
      <c r="TKC13" s="17"/>
      <c r="TKD13" s="17"/>
      <c r="TKK13" s="17"/>
      <c r="TKL13" s="17"/>
      <c r="TKS13" s="17"/>
      <c r="TKT13" s="17"/>
      <c r="TLA13" s="17"/>
      <c r="TLB13" s="17"/>
      <c r="TLI13" s="17"/>
      <c r="TLJ13" s="17"/>
      <c r="TLQ13" s="17"/>
      <c r="TLR13" s="17"/>
      <c r="TLY13" s="17"/>
      <c r="TLZ13" s="17"/>
      <c r="TMG13" s="17"/>
      <c r="TMH13" s="17"/>
      <c r="TMO13" s="17"/>
      <c r="TMP13" s="17"/>
      <c r="TMW13" s="17"/>
      <c r="TMX13" s="17"/>
      <c r="TNE13" s="17"/>
      <c r="TNF13" s="17"/>
      <c r="TNM13" s="17"/>
      <c r="TNN13" s="17"/>
      <c r="TNU13" s="17"/>
      <c r="TNV13" s="17"/>
      <c r="TOC13" s="17"/>
      <c r="TOD13" s="17"/>
      <c r="TOK13" s="17"/>
      <c r="TOL13" s="17"/>
      <c r="TOS13" s="17"/>
      <c r="TOT13" s="17"/>
      <c r="TPA13" s="17"/>
      <c r="TPB13" s="17"/>
      <c r="TPI13" s="17"/>
      <c r="TPJ13" s="17"/>
      <c r="TPQ13" s="17"/>
      <c r="TPR13" s="17"/>
      <c r="TPY13" s="17"/>
      <c r="TPZ13" s="17"/>
      <c r="TQG13" s="17"/>
      <c r="TQH13" s="17"/>
      <c r="TQO13" s="17"/>
      <c r="TQP13" s="17"/>
      <c r="TQW13" s="17"/>
      <c r="TQX13" s="17"/>
      <c r="TRE13" s="17"/>
      <c r="TRF13" s="17"/>
      <c r="TRM13" s="17"/>
      <c r="TRN13" s="17"/>
      <c r="TRU13" s="17"/>
      <c r="TRV13" s="17"/>
      <c r="TSC13" s="17"/>
      <c r="TSD13" s="17"/>
      <c r="TSK13" s="17"/>
      <c r="TSL13" s="17"/>
      <c r="TSS13" s="17"/>
      <c r="TST13" s="17"/>
      <c r="TTA13" s="17"/>
      <c r="TTB13" s="17"/>
      <c r="TTI13" s="17"/>
      <c r="TTJ13" s="17"/>
      <c r="TTQ13" s="17"/>
      <c r="TTR13" s="17"/>
      <c r="TTY13" s="17"/>
      <c r="TTZ13" s="17"/>
      <c r="TUG13" s="17"/>
      <c r="TUH13" s="17"/>
      <c r="TUO13" s="17"/>
      <c r="TUP13" s="17"/>
      <c r="TUW13" s="17"/>
      <c r="TUX13" s="17"/>
      <c r="TVE13" s="17"/>
      <c r="TVF13" s="17"/>
      <c r="TVM13" s="17"/>
      <c r="TVN13" s="17"/>
      <c r="TVU13" s="17"/>
      <c r="TVV13" s="17"/>
      <c r="TWC13" s="17"/>
      <c r="TWD13" s="17"/>
      <c r="TWK13" s="17"/>
      <c r="TWL13" s="17"/>
      <c r="TWS13" s="17"/>
      <c r="TWT13" s="17"/>
      <c r="TXA13" s="17"/>
      <c r="TXB13" s="17"/>
      <c r="TXI13" s="17"/>
      <c r="TXJ13" s="17"/>
      <c r="TXQ13" s="17"/>
      <c r="TXR13" s="17"/>
      <c r="TXY13" s="17"/>
      <c r="TXZ13" s="17"/>
      <c r="TYG13" s="17"/>
      <c r="TYH13" s="17"/>
      <c r="TYO13" s="17"/>
      <c r="TYP13" s="17"/>
      <c r="TYW13" s="17"/>
      <c r="TYX13" s="17"/>
      <c r="TZE13" s="17"/>
      <c r="TZF13" s="17"/>
      <c r="TZM13" s="17"/>
      <c r="TZN13" s="17"/>
      <c r="TZU13" s="17"/>
      <c r="TZV13" s="17"/>
      <c r="UAC13" s="17"/>
      <c r="UAD13" s="17"/>
      <c r="UAK13" s="17"/>
      <c r="UAL13" s="17"/>
      <c r="UAS13" s="17"/>
      <c r="UAT13" s="17"/>
      <c r="UBA13" s="17"/>
      <c r="UBB13" s="17"/>
      <c r="UBI13" s="17"/>
      <c r="UBJ13" s="17"/>
      <c r="UBQ13" s="17"/>
      <c r="UBR13" s="17"/>
      <c r="UBY13" s="17"/>
      <c r="UBZ13" s="17"/>
      <c r="UCG13" s="17"/>
      <c r="UCH13" s="17"/>
      <c r="UCO13" s="17"/>
      <c r="UCP13" s="17"/>
      <c r="UCW13" s="17"/>
      <c r="UCX13" s="17"/>
      <c r="UDE13" s="17"/>
      <c r="UDF13" s="17"/>
      <c r="UDM13" s="17"/>
      <c r="UDN13" s="17"/>
      <c r="UDU13" s="17"/>
      <c r="UDV13" s="17"/>
      <c r="UEC13" s="17"/>
      <c r="UED13" s="17"/>
      <c r="UEK13" s="17"/>
      <c r="UEL13" s="17"/>
      <c r="UES13" s="17"/>
      <c r="UET13" s="17"/>
      <c r="UFA13" s="17"/>
      <c r="UFB13" s="17"/>
      <c r="UFI13" s="17"/>
      <c r="UFJ13" s="17"/>
      <c r="UFQ13" s="17"/>
      <c r="UFR13" s="17"/>
      <c r="UFY13" s="17"/>
      <c r="UFZ13" s="17"/>
      <c r="UGG13" s="17"/>
      <c r="UGH13" s="17"/>
      <c r="UGO13" s="17"/>
      <c r="UGP13" s="17"/>
      <c r="UGW13" s="17"/>
      <c r="UGX13" s="17"/>
      <c r="UHE13" s="17"/>
      <c r="UHF13" s="17"/>
      <c r="UHM13" s="17"/>
      <c r="UHN13" s="17"/>
      <c r="UHU13" s="17"/>
      <c r="UHV13" s="17"/>
      <c r="UIC13" s="17"/>
      <c r="UID13" s="17"/>
      <c r="UIK13" s="17"/>
      <c r="UIL13" s="17"/>
      <c r="UIS13" s="17"/>
      <c r="UIT13" s="17"/>
      <c r="UJA13" s="17"/>
      <c r="UJB13" s="17"/>
      <c r="UJI13" s="17"/>
      <c r="UJJ13" s="17"/>
      <c r="UJQ13" s="17"/>
      <c r="UJR13" s="17"/>
      <c r="UJY13" s="17"/>
      <c r="UJZ13" s="17"/>
      <c r="UKG13" s="17"/>
      <c r="UKH13" s="17"/>
      <c r="UKO13" s="17"/>
      <c r="UKP13" s="17"/>
      <c r="UKW13" s="17"/>
      <c r="UKX13" s="17"/>
      <c r="ULE13" s="17"/>
      <c r="ULF13" s="17"/>
      <c r="ULM13" s="17"/>
      <c r="ULN13" s="17"/>
      <c r="ULU13" s="17"/>
      <c r="ULV13" s="17"/>
      <c r="UMC13" s="17"/>
      <c r="UMD13" s="17"/>
      <c r="UMK13" s="17"/>
      <c r="UML13" s="17"/>
      <c r="UMS13" s="17"/>
      <c r="UMT13" s="17"/>
      <c r="UNA13" s="17"/>
      <c r="UNB13" s="17"/>
      <c r="UNI13" s="17"/>
      <c r="UNJ13" s="17"/>
      <c r="UNQ13" s="17"/>
      <c r="UNR13" s="17"/>
      <c r="UNY13" s="17"/>
      <c r="UNZ13" s="17"/>
      <c r="UOG13" s="17"/>
      <c r="UOH13" s="17"/>
      <c r="UOO13" s="17"/>
      <c r="UOP13" s="17"/>
      <c r="UOW13" s="17"/>
      <c r="UOX13" s="17"/>
      <c r="UPE13" s="17"/>
      <c r="UPF13" s="17"/>
      <c r="UPM13" s="17"/>
      <c r="UPN13" s="17"/>
      <c r="UPU13" s="17"/>
      <c r="UPV13" s="17"/>
      <c r="UQC13" s="17"/>
      <c r="UQD13" s="17"/>
      <c r="UQK13" s="17"/>
      <c r="UQL13" s="17"/>
      <c r="UQS13" s="17"/>
      <c r="UQT13" s="17"/>
      <c r="URA13" s="17"/>
      <c r="URB13" s="17"/>
      <c r="URI13" s="17"/>
      <c r="URJ13" s="17"/>
      <c r="URQ13" s="17"/>
      <c r="URR13" s="17"/>
      <c r="URY13" s="17"/>
      <c r="URZ13" s="17"/>
      <c r="USG13" s="17"/>
      <c r="USH13" s="17"/>
      <c r="USO13" s="17"/>
      <c r="USP13" s="17"/>
      <c r="USW13" s="17"/>
      <c r="USX13" s="17"/>
      <c r="UTE13" s="17"/>
      <c r="UTF13" s="17"/>
      <c r="UTM13" s="17"/>
      <c r="UTN13" s="17"/>
      <c r="UTU13" s="17"/>
      <c r="UTV13" s="17"/>
      <c r="UUC13" s="17"/>
      <c r="UUD13" s="17"/>
      <c r="UUK13" s="17"/>
      <c r="UUL13" s="17"/>
      <c r="UUS13" s="17"/>
      <c r="UUT13" s="17"/>
      <c r="UVA13" s="17"/>
      <c r="UVB13" s="17"/>
      <c r="UVI13" s="17"/>
      <c r="UVJ13" s="17"/>
      <c r="UVQ13" s="17"/>
      <c r="UVR13" s="17"/>
      <c r="UVY13" s="17"/>
      <c r="UVZ13" s="17"/>
      <c r="UWG13" s="17"/>
      <c r="UWH13" s="17"/>
      <c r="UWO13" s="17"/>
      <c r="UWP13" s="17"/>
      <c r="UWW13" s="17"/>
      <c r="UWX13" s="17"/>
      <c r="UXE13" s="17"/>
      <c r="UXF13" s="17"/>
      <c r="UXM13" s="17"/>
      <c r="UXN13" s="17"/>
      <c r="UXU13" s="17"/>
      <c r="UXV13" s="17"/>
      <c r="UYC13" s="17"/>
      <c r="UYD13" s="17"/>
      <c r="UYK13" s="17"/>
      <c r="UYL13" s="17"/>
      <c r="UYS13" s="17"/>
      <c r="UYT13" s="17"/>
      <c r="UZA13" s="17"/>
      <c r="UZB13" s="17"/>
      <c r="UZI13" s="17"/>
      <c r="UZJ13" s="17"/>
      <c r="UZQ13" s="17"/>
      <c r="UZR13" s="17"/>
      <c r="UZY13" s="17"/>
      <c r="UZZ13" s="17"/>
      <c r="VAG13" s="17"/>
      <c r="VAH13" s="17"/>
      <c r="VAO13" s="17"/>
      <c r="VAP13" s="17"/>
      <c r="VAW13" s="17"/>
      <c r="VAX13" s="17"/>
      <c r="VBE13" s="17"/>
      <c r="VBF13" s="17"/>
      <c r="VBM13" s="17"/>
      <c r="VBN13" s="17"/>
      <c r="VBU13" s="17"/>
      <c r="VBV13" s="17"/>
      <c r="VCC13" s="17"/>
      <c r="VCD13" s="17"/>
      <c r="VCK13" s="17"/>
      <c r="VCL13" s="17"/>
      <c r="VCS13" s="17"/>
      <c r="VCT13" s="17"/>
      <c r="VDA13" s="17"/>
      <c r="VDB13" s="17"/>
      <c r="VDI13" s="17"/>
      <c r="VDJ13" s="17"/>
      <c r="VDQ13" s="17"/>
      <c r="VDR13" s="17"/>
      <c r="VDY13" s="17"/>
      <c r="VDZ13" s="17"/>
      <c r="VEG13" s="17"/>
      <c r="VEH13" s="17"/>
      <c r="VEO13" s="17"/>
      <c r="VEP13" s="17"/>
      <c r="VEW13" s="17"/>
      <c r="VEX13" s="17"/>
      <c r="VFE13" s="17"/>
      <c r="VFF13" s="17"/>
      <c r="VFM13" s="17"/>
      <c r="VFN13" s="17"/>
      <c r="VFU13" s="17"/>
      <c r="VFV13" s="17"/>
      <c r="VGC13" s="17"/>
      <c r="VGD13" s="17"/>
      <c r="VGK13" s="17"/>
      <c r="VGL13" s="17"/>
      <c r="VGS13" s="17"/>
      <c r="VGT13" s="17"/>
      <c r="VHA13" s="17"/>
      <c r="VHB13" s="17"/>
      <c r="VHI13" s="17"/>
      <c r="VHJ13" s="17"/>
      <c r="VHQ13" s="17"/>
      <c r="VHR13" s="17"/>
      <c r="VHY13" s="17"/>
      <c r="VHZ13" s="17"/>
      <c r="VIG13" s="17"/>
      <c r="VIH13" s="17"/>
      <c r="VIO13" s="17"/>
      <c r="VIP13" s="17"/>
      <c r="VIW13" s="17"/>
      <c r="VIX13" s="17"/>
      <c r="VJE13" s="17"/>
      <c r="VJF13" s="17"/>
      <c r="VJM13" s="17"/>
      <c r="VJN13" s="17"/>
      <c r="VJU13" s="17"/>
      <c r="VJV13" s="17"/>
      <c r="VKC13" s="17"/>
      <c r="VKD13" s="17"/>
      <c r="VKK13" s="17"/>
      <c r="VKL13" s="17"/>
      <c r="VKS13" s="17"/>
      <c r="VKT13" s="17"/>
      <c r="VLA13" s="17"/>
      <c r="VLB13" s="17"/>
      <c r="VLI13" s="17"/>
      <c r="VLJ13" s="17"/>
      <c r="VLQ13" s="17"/>
      <c r="VLR13" s="17"/>
      <c r="VLY13" s="17"/>
      <c r="VLZ13" s="17"/>
      <c r="VMG13" s="17"/>
      <c r="VMH13" s="17"/>
      <c r="VMO13" s="17"/>
      <c r="VMP13" s="17"/>
      <c r="VMW13" s="17"/>
      <c r="VMX13" s="17"/>
      <c r="VNE13" s="17"/>
      <c r="VNF13" s="17"/>
      <c r="VNM13" s="17"/>
      <c r="VNN13" s="17"/>
      <c r="VNU13" s="17"/>
      <c r="VNV13" s="17"/>
      <c r="VOC13" s="17"/>
      <c r="VOD13" s="17"/>
      <c r="VOK13" s="17"/>
      <c r="VOL13" s="17"/>
      <c r="VOS13" s="17"/>
      <c r="VOT13" s="17"/>
      <c r="VPA13" s="17"/>
      <c r="VPB13" s="17"/>
      <c r="VPI13" s="17"/>
      <c r="VPJ13" s="17"/>
      <c r="VPQ13" s="17"/>
      <c r="VPR13" s="17"/>
      <c r="VPY13" s="17"/>
      <c r="VPZ13" s="17"/>
      <c r="VQG13" s="17"/>
      <c r="VQH13" s="17"/>
      <c r="VQO13" s="17"/>
      <c r="VQP13" s="17"/>
      <c r="VQW13" s="17"/>
      <c r="VQX13" s="17"/>
      <c r="VRE13" s="17"/>
      <c r="VRF13" s="17"/>
      <c r="VRM13" s="17"/>
      <c r="VRN13" s="17"/>
      <c r="VRU13" s="17"/>
      <c r="VRV13" s="17"/>
      <c r="VSC13" s="17"/>
      <c r="VSD13" s="17"/>
      <c r="VSK13" s="17"/>
      <c r="VSL13" s="17"/>
      <c r="VSS13" s="17"/>
      <c r="VST13" s="17"/>
      <c r="VTA13" s="17"/>
      <c r="VTB13" s="17"/>
      <c r="VTI13" s="17"/>
      <c r="VTJ13" s="17"/>
      <c r="VTQ13" s="17"/>
      <c r="VTR13" s="17"/>
      <c r="VTY13" s="17"/>
      <c r="VTZ13" s="17"/>
      <c r="VUG13" s="17"/>
      <c r="VUH13" s="17"/>
      <c r="VUO13" s="17"/>
      <c r="VUP13" s="17"/>
      <c r="VUW13" s="17"/>
      <c r="VUX13" s="17"/>
      <c r="VVE13" s="17"/>
      <c r="VVF13" s="17"/>
      <c r="VVM13" s="17"/>
      <c r="VVN13" s="17"/>
      <c r="VVU13" s="17"/>
      <c r="VVV13" s="17"/>
      <c r="VWC13" s="17"/>
      <c r="VWD13" s="17"/>
      <c r="VWK13" s="17"/>
      <c r="VWL13" s="17"/>
      <c r="VWS13" s="17"/>
      <c r="VWT13" s="17"/>
      <c r="VXA13" s="17"/>
      <c r="VXB13" s="17"/>
      <c r="VXI13" s="17"/>
      <c r="VXJ13" s="17"/>
      <c r="VXQ13" s="17"/>
      <c r="VXR13" s="17"/>
      <c r="VXY13" s="17"/>
      <c r="VXZ13" s="17"/>
      <c r="VYG13" s="17"/>
      <c r="VYH13" s="17"/>
      <c r="VYO13" s="17"/>
      <c r="VYP13" s="17"/>
      <c r="VYW13" s="17"/>
      <c r="VYX13" s="17"/>
      <c r="VZE13" s="17"/>
      <c r="VZF13" s="17"/>
      <c r="VZM13" s="17"/>
      <c r="VZN13" s="17"/>
      <c r="VZU13" s="17"/>
      <c r="VZV13" s="17"/>
      <c r="WAC13" s="17"/>
      <c r="WAD13" s="17"/>
      <c r="WAK13" s="17"/>
      <c r="WAL13" s="17"/>
      <c r="WAS13" s="17"/>
      <c r="WAT13" s="17"/>
      <c r="WBA13" s="17"/>
      <c r="WBB13" s="17"/>
      <c r="WBI13" s="17"/>
      <c r="WBJ13" s="17"/>
      <c r="WBQ13" s="17"/>
      <c r="WBR13" s="17"/>
      <c r="WBY13" s="17"/>
      <c r="WBZ13" s="17"/>
      <c r="WCG13" s="17"/>
      <c r="WCH13" s="17"/>
      <c r="WCO13" s="17"/>
      <c r="WCP13" s="17"/>
      <c r="WCW13" s="17"/>
      <c r="WCX13" s="17"/>
      <c r="WDE13" s="17"/>
      <c r="WDF13" s="17"/>
      <c r="WDM13" s="17"/>
      <c r="WDN13" s="17"/>
      <c r="WDU13" s="17"/>
      <c r="WDV13" s="17"/>
      <c r="WEC13" s="17"/>
      <c r="WED13" s="17"/>
      <c r="WEK13" s="17"/>
      <c r="WEL13" s="17"/>
      <c r="WES13" s="17"/>
      <c r="WET13" s="17"/>
      <c r="WFA13" s="17"/>
      <c r="WFB13" s="17"/>
      <c r="WFI13" s="17"/>
      <c r="WFJ13" s="17"/>
      <c r="WFQ13" s="17"/>
      <c r="WFR13" s="17"/>
      <c r="WFY13" s="17"/>
      <c r="WFZ13" s="17"/>
      <c r="WGG13" s="17"/>
      <c r="WGH13" s="17"/>
      <c r="WGO13" s="17"/>
      <c r="WGP13" s="17"/>
      <c r="WGW13" s="17"/>
      <c r="WGX13" s="17"/>
      <c r="WHE13" s="17"/>
      <c r="WHF13" s="17"/>
      <c r="WHM13" s="17"/>
      <c r="WHN13" s="17"/>
      <c r="WHU13" s="17"/>
      <c r="WHV13" s="17"/>
      <c r="WIC13" s="17"/>
      <c r="WID13" s="17"/>
      <c r="WIK13" s="17"/>
      <c r="WIL13" s="17"/>
      <c r="WIS13" s="17"/>
      <c r="WIT13" s="17"/>
      <c r="WJA13" s="17"/>
      <c r="WJB13" s="17"/>
      <c r="WJI13" s="17"/>
      <c r="WJJ13" s="17"/>
      <c r="WJQ13" s="17"/>
      <c r="WJR13" s="17"/>
      <c r="WJY13" s="17"/>
      <c r="WJZ13" s="17"/>
      <c r="WKG13" s="17"/>
      <c r="WKH13" s="17"/>
      <c r="WKO13" s="17"/>
      <c r="WKP13" s="17"/>
      <c r="WKW13" s="17"/>
      <c r="WKX13" s="17"/>
      <c r="WLE13" s="17"/>
      <c r="WLF13" s="17"/>
      <c r="WLM13" s="17"/>
      <c r="WLN13" s="17"/>
      <c r="WLU13" s="17"/>
      <c r="WLV13" s="17"/>
      <c r="WMC13" s="17"/>
      <c r="WMD13" s="17"/>
      <c r="WMK13" s="17"/>
      <c r="WML13" s="17"/>
      <c r="WMS13" s="17"/>
      <c r="WMT13" s="17"/>
      <c r="WNA13" s="17"/>
      <c r="WNB13" s="17"/>
      <c r="WNI13" s="17"/>
      <c r="WNJ13" s="17"/>
      <c r="WNQ13" s="17"/>
      <c r="WNR13" s="17"/>
      <c r="WNY13" s="17"/>
      <c r="WNZ13" s="17"/>
      <c r="WOG13" s="17"/>
      <c r="WOH13" s="17"/>
      <c r="WOO13" s="17"/>
      <c r="WOP13" s="17"/>
      <c r="WOW13" s="17"/>
      <c r="WOX13" s="17"/>
      <c r="WPE13" s="17"/>
      <c r="WPF13" s="17"/>
      <c r="WPM13" s="17"/>
      <c r="WPN13" s="17"/>
      <c r="WPU13" s="17"/>
      <c r="WPV13" s="17"/>
      <c r="WQC13" s="17"/>
      <c r="WQD13" s="17"/>
      <c r="WQK13" s="17"/>
      <c r="WQL13" s="17"/>
      <c r="WQS13" s="17"/>
      <c r="WQT13" s="17"/>
      <c r="WRA13" s="17"/>
      <c r="WRB13" s="17"/>
      <c r="WRI13" s="17"/>
      <c r="WRJ13" s="17"/>
      <c r="WRQ13" s="17"/>
      <c r="WRR13" s="17"/>
      <c r="WRY13" s="17"/>
      <c r="WRZ13" s="17"/>
      <c r="WSG13" s="17"/>
      <c r="WSH13" s="17"/>
      <c r="WSO13" s="17"/>
      <c r="WSP13" s="17"/>
      <c r="WSW13" s="17"/>
      <c r="WSX13" s="17"/>
      <c r="WTE13" s="17"/>
      <c r="WTF13" s="17"/>
      <c r="WTM13" s="17"/>
      <c r="WTN13" s="17"/>
      <c r="WTU13" s="17"/>
      <c r="WTV13" s="17"/>
      <c r="WUC13" s="17"/>
      <c r="WUD13" s="17"/>
      <c r="WUK13" s="17"/>
      <c r="WUL13" s="17"/>
      <c r="WUS13" s="17"/>
      <c r="WUT13" s="17"/>
      <c r="WVA13" s="17"/>
      <c r="WVB13" s="17"/>
      <c r="WVI13" s="17"/>
      <c r="WVJ13" s="17"/>
      <c r="WVQ13" s="17"/>
      <c r="WVR13" s="17"/>
      <c r="WVY13" s="17"/>
      <c r="WVZ13" s="17"/>
      <c r="WWG13" s="17"/>
      <c r="WWH13" s="17"/>
      <c r="WWO13" s="17"/>
      <c r="WWP13" s="17"/>
      <c r="WWW13" s="17"/>
      <c r="WWX13" s="17"/>
      <c r="WXE13" s="17"/>
      <c r="WXF13" s="17"/>
      <c r="WXM13" s="17"/>
      <c r="WXN13" s="17"/>
      <c r="WXU13" s="17"/>
      <c r="WXV13" s="17"/>
      <c r="WYC13" s="17"/>
      <c r="WYD13" s="17"/>
      <c r="WYK13" s="17"/>
      <c r="WYL13" s="17"/>
      <c r="WYS13" s="17"/>
      <c r="WYT13" s="17"/>
      <c r="WZA13" s="17"/>
      <c r="WZB13" s="17"/>
      <c r="WZI13" s="17"/>
      <c r="WZJ13" s="17"/>
      <c r="WZQ13" s="17"/>
      <c r="WZR13" s="17"/>
      <c r="WZY13" s="17"/>
      <c r="WZZ13" s="17"/>
      <c r="XAG13" s="17"/>
      <c r="XAH13" s="17"/>
      <c r="XAO13" s="17"/>
      <c r="XAP13" s="17"/>
      <c r="XAW13" s="17"/>
      <c r="XAX13" s="17"/>
      <c r="XBE13" s="17"/>
      <c r="XBF13" s="17"/>
      <c r="XBM13" s="17"/>
      <c r="XBN13" s="17"/>
      <c r="XBU13" s="17"/>
      <c r="XBV13" s="17"/>
      <c r="XCC13" s="17"/>
      <c r="XCD13" s="17"/>
      <c r="XCK13" s="17"/>
      <c r="XCL13" s="17"/>
      <c r="XCS13" s="17"/>
      <c r="XCT13" s="17"/>
      <c r="XDA13" s="17"/>
      <c r="XDB13" s="17"/>
      <c r="XDI13" s="17"/>
      <c r="XDJ13" s="17"/>
      <c r="XDQ13" s="17"/>
      <c r="XDR13" s="17"/>
      <c r="XDY13" s="17"/>
      <c r="XDZ13" s="17"/>
      <c r="XEG13" s="17"/>
      <c r="XEH13" s="17"/>
      <c r="XEO13" s="17"/>
      <c r="XEP13" s="17"/>
      <c r="XEW13" s="17"/>
      <c r="XEX13" s="17"/>
    </row>
    <row r="14" spans="1:1018 1025:2042 2049:3066 3073:4090 4097:5114 5121:6138 6145:7162 7169:8186 8193:9210 9217:10234 10241:11258 11265:12282 12289:13306 13313:14330 14337:15354 15361:16378" ht="70.150000000000006" customHeight="1" x14ac:dyDescent="0.2">
      <c r="A14" s="76"/>
      <c r="B14" s="77"/>
      <c r="C14" s="37"/>
      <c r="D14" s="37"/>
      <c r="E14" s="38"/>
      <c r="F14" s="39"/>
      <c r="G14" s="39"/>
      <c r="H14" s="39"/>
      <c r="I14" s="25"/>
      <c r="J14" s="17"/>
      <c r="Q14" s="17"/>
      <c r="R14" s="17"/>
      <c r="Y14" s="17"/>
      <c r="Z14" s="17"/>
      <c r="AG14" s="17"/>
      <c r="AH14" s="17"/>
      <c r="AO14" s="17"/>
      <c r="AP14" s="17"/>
      <c r="AW14" s="17"/>
      <c r="AX14" s="17"/>
      <c r="BE14" s="17"/>
      <c r="BF14" s="17"/>
      <c r="BM14" s="17"/>
      <c r="BN14" s="17"/>
      <c r="BU14" s="17"/>
      <c r="BV14" s="17"/>
      <c r="CC14" s="17"/>
      <c r="CD14" s="17"/>
      <c r="CK14" s="17"/>
      <c r="CL14" s="17"/>
      <c r="CS14" s="17"/>
      <c r="CT14" s="17"/>
      <c r="DA14" s="17"/>
      <c r="DB14" s="17"/>
      <c r="DI14" s="17"/>
      <c r="DJ14" s="17"/>
      <c r="DQ14" s="17"/>
      <c r="DR14" s="17"/>
      <c r="DY14" s="17"/>
      <c r="DZ14" s="17"/>
      <c r="EG14" s="17"/>
      <c r="EH14" s="17"/>
      <c r="EO14" s="17"/>
      <c r="EP14" s="17"/>
      <c r="EW14" s="17"/>
      <c r="EX14" s="17"/>
      <c r="FE14" s="17"/>
      <c r="FF14" s="17"/>
      <c r="FM14" s="17"/>
      <c r="FN14" s="17"/>
      <c r="FU14" s="17"/>
      <c r="FV14" s="17"/>
      <c r="GC14" s="17"/>
      <c r="GD14" s="17"/>
      <c r="GK14" s="17"/>
      <c r="GL14" s="17"/>
      <c r="GS14" s="17"/>
      <c r="GT14" s="17"/>
      <c r="HA14" s="17"/>
      <c r="HB14" s="17"/>
      <c r="HI14" s="17"/>
      <c r="HJ14" s="17"/>
      <c r="HQ14" s="17"/>
      <c r="HR14" s="17"/>
      <c r="HY14" s="17"/>
      <c r="HZ14" s="17"/>
      <c r="IG14" s="17"/>
      <c r="IH14" s="17"/>
      <c r="IO14" s="17"/>
      <c r="IP14" s="17"/>
      <c r="IW14" s="17"/>
      <c r="IX14" s="17"/>
      <c r="JE14" s="17"/>
      <c r="JF14" s="17"/>
      <c r="JM14" s="17"/>
      <c r="JN14" s="17"/>
      <c r="JU14" s="17"/>
      <c r="JV14" s="17"/>
      <c r="KC14" s="17"/>
      <c r="KD14" s="17"/>
      <c r="KK14" s="17"/>
      <c r="KL14" s="17"/>
      <c r="KS14" s="17"/>
      <c r="KT14" s="17"/>
      <c r="LA14" s="17"/>
      <c r="LB14" s="17"/>
      <c r="LI14" s="17"/>
      <c r="LJ14" s="17"/>
      <c r="LQ14" s="17"/>
      <c r="LR14" s="17"/>
      <c r="LY14" s="17"/>
      <c r="LZ14" s="17"/>
      <c r="MG14" s="17"/>
      <c r="MH14" s="17"/>
      <c r="MO14" s="17"/>
      <c r="MP14" s="17"/>
      <c r="MW14" s="17"/>
      <c r="MX14" s="17"/>
      <c r="NE14" s="17"/>
      <c r="NF14" s="17"/>
      <c r="NM14" s="17"/>
      <c r="NN14" s="17"/>
      <c r="NU14" s="17"/>
      <c r="NV14" s="17"/>
      <c r="OC14" s="17"/>
      <c r="OD14" s="17"/>
      <c r="OK14" s="17"/>
      <c r="OL14" s="17"/>
      <c r="OS14" s="17"/>
      <c r="OT14" s="17"/>
      <c r="PA14" s="17"/>
      <c r="PB14" s="17"/>
      <c r="PI14" s="17"/>
      <c r="PJ14" s="17"/>
      <c r="PQ14" s="17"/>
      <c r="PR14" s="17"/>
      <c r="PY14" s="17"/>
      <c r="PZ14" s="17"/>
      <c r="QG14" s="17"/>
      <c r="QH14" s="17"/>
      <c r="QO14" s="17"/>
      <c r="QP14" s="17"/>
      <c r="QW14" s="17"/>
      <c r="QX14" s="17"/>
      <c r="RE14" s="17"/>
      <c r="RF14" s="17"/>
      <c r="RM14" s="17"/>
      <c r="RN14" s="17"/>
      <c r="RU14" s="17"/>
      <c r="RV14" s="17"/>
      <c r="SC14" s="17"/>
      <c r="SD14" s="17"/>
      <c r="SK14" s="17"/>
      <c r="SL14" s="17"/>
      <c r="SS14" s="17"/>
      <c r="ST14" s="17"/>
      <c r="TA14" s="17"/>
      <c r="TB14" s="17"/>
      <c r="TI14" s="17"/>
      <c r="TJ14" s="17"/>
      <c r="TQ14" s="17"/>
      <c r="TR14" s="17"/>
      <c r="TY14" s="17"/>
      <c r="TZ14" s="17"/>
      <c r="UG14" s="17"/>
      <c r="UH14" s="17"/>
      <c r="UO14" s="17"/>
      <c r="UP14" s="17"/>
      <c r="UW14" s="17"/>
      <c r="UX14" s="17"/>
      <c r="VE14" s="17"/>
      <c r="VF14" s="17"/>
      <c r="VM14" s="17"/>
      <c r="VN14" s="17"/>
      <c r="VU14" s="17"/>
      <c r="VV14" s="17"/>
      <c r="WC14" s="17"/>
      <c r="WD14" s="17"/>
      <c r="WK14" s="17"/>
      <c r="WL14" s="17"/>
      <c r="WS14" s="17"/>
      <c r="WT14" s="17"/>
      <c r="XA14" s="17"/>
      <c r="XB14" s="17"/>
      <c r="XI14" s="17"/>
      <c r="XJ14" s="17"/>
      <c r="XQ14" s="17"/>
      <c r="XR14" s="17"/>
      <c r="XY14" s="17"/>
      <c r="XZ14" s="17"/>
      <c r="YG14" s="17"/>
      <c r="YH14" s="17"/>
      <c r="YO14" s="17"/>
      <c r="YP14" s="17"/>
      <c r="YW14" s="17"/>
      <c r="YX14" s="17"/>
      <c r="ZE14" s="17"/>
      <c r="ZF14" s="17"/>
      <c r="ZM14" s="17"/>
      <c r="ZN14" s="17"/>
      <c r="ZU14" s="17"/>
      <c r="ZV14" s="17"/>
      <c r="AAC14" s="17"/>
      <c r="AAD14" s="17"/>
      <c r="AAK14" s="17"/>
      <c r="AAL14" s="17"/>
      <c r="AAS14" s="17"/>
      <c r="AAT14" s="17"/>
      <c r="ABA14" s="17"/>
      <c r="ABB14" s="17"/>
      <c r="ABI14" s="17"/>
      <c r="ABJ14" s="17"/>
      <c r="ABQ14" s="17"/>
      <c r="ABR14" s="17"/>
      <c r="ABY14" s="17"/>
      <c r="ABZ14" s="17"/>
      <c r="ACG14" s="17"/>
      <c r="ACH14" s="17"/>
      <c r="ACO14" s="17"/>
      <c r="ACP14" s="17"/>
      <c r="ACW14" s="17"/>
      <c r="ACX14" s="17"/>
      <c r="ADE14" s="17"/>
      <c r="ADF14" s="17"/>
      <c r="ADM14" s="17"/>
      <c r="ADN14" s="17"/>
      <c r="ADU14" s="17"/>
      <c r="ADV14" s="17"/>
      <c r="AEC14" s="17"/>
      <c r="AED14" s="17"/>
      <c r="AEK14" s="17"/>
      <c r="AEL14" s="17"/>
      <c r="AES14" s="17"/>
      <c r="AET14" s="17"/>
      <c r="AFA14" s="17"/>
      <c r="AFB14" s="17"/>
      <c r="AFI14" s="17"/>
      <c r="AFJ14" s="17"/>
      <c r="AFQ14" s="17"/>
      <c r="AFR14" s="17"/>
      <c r="AFY14" s="17"/>
      <c r="AFZ14" s="17"/>
      <c r="AGG14" s="17"/>
      <c r="AGH14" s="17"/>
      <c r="AGO14" s="17"/>
      <c r="AGP14" s="17"/>
      <c r="AGW14" s="17"/>
      <c r="AGX14" s="17"/>
      <c r="AHE14" s="17"/>
      <c r="AHF14" s="17"/>
      <c r="AHM14" s="17"/>
      <c r="AHN14" s="17"/>
      <c r="AHU14" s="17"/>
      <c r="AHV14" s="17"/>
      <c r="AIC14" s="17"/>
      <c r="AID14" s="17"/>
      <c r="AIK14" s="17"/>
      <c r="AIL14" s="17"/>
      <c r="AIS14" s="17"/>
      <c r="AIT14" s="17"/>
      <c r="AJA14" s="17"/>
      <c r="AJB14" s="17"/>
      <c r="AJI14" s="17"/>
      <c r="AJJ14" s="17"/>
      <c r="AJQ14" s="17"/>
      <c r="AJR14" s="17"/>
      <c r="AJY14" s="17"/>
      <c r="AJZ14" s="17"/>
      <c r="AKG14" s="17"/>
      <c r="AKH14" s="17"/>
      <c r="AKO14" s="17"/>
      <c r="AKP14" s="17"/>
      <c r="AKW14" s="17"/>
      <c r="AKX14" s="17"/>
      <c r="ALE14" s="17"/>
      <c r="ALF14" s="17"/>
      <c r="ALM14" s="17"/>
      <c r="ALN14" s="17"/>
      <c r="ALU14" s="17"/>
      <c r="ALV14" s="17"/>
      <c r="AMC14" s="17"/>
      <c r="AMD14" s="17"/>
      <c r="AMK14" s="17"/>
      <c r="AML14" s="17"/>
      <c r="AMS14" s="17"/>
      <c r="AMT14" s="17"/>
      <c r="ANA14" s="17"/>
      <c r="ANB14" s="17"/>
      <c r="ANI14" s="17"/>
      <c r="ANJ14" s="17"/>
      <c r="ANQ14" s="17"/>
      <c r="ANR14" s="17"/>
      <c r="ANY14" s="17"/>
      <c r="ANZ14" s="17"/>
      <c r="AOG14" s="17"/>
      <c r="AOH14" s="17"/>
      <c r="AOO14" s="17"/>
      <c r="AOP14" s="17"/>
      <c r="AOW14" s="17"/>
      <c r="AOX14" s="17"/>
      <c r="APE14" s="17"/>
      <c r="APF14" s="17"/>
      <c r="APM14" s="17"/>
      <c r="APN14" s="17"/>
      <c r="APU14" s="17"/>
      <c r="APV14" s="17"/>
      <c r="AQC14" s="17"/>
      <c r="AQD14" s="17"/>
      <c r="AQK14" s="17"/>
      <c r="AQL14" s="17"/>
      <c r="AQS14" s="17"/>
      <c r="AQT14" s="17"/>
      <c r="ARA14" s="17"/>
      <c r="ARB14" s="17"/>
      <c r="ARI14" s="17"/>
      <c r="ARJ14" s="17"/>
      <c r="ARQ14" s="17"/>
      <c r="ARR14" s="17"/>
      <c r="ARY14" s="17"/>
      <c r="ARZ14" s="17"/>
      <c r="ASG14" s="17"/>
      <c r="ASH14" s="17"/>
      <c r="ASO14" s="17"/>
      <c r="ASP14" s="17"/>
      <c r="ASW14" s="17"/>
      <c r="ASX14" s="17"/>
      <c r="ATE14" s="17"/>
      <c r="ATF14" s="17"/>
      <c r="ATM14" s="17"/>
      <c r="ATN14" s="17"/>
      <c r="ATU14" s="17"/>
      <c r="ATV14" s="17"/>
      <c r="AUC14" s="17"/>
      <c r="AUD14" s="17"/>
      <c r="AUK14" s="17"/>
      <c r="AUL14" s="17"/>
      <c r="AUS14" s="17"/>
      <c r="AUT14" s="17"/>
      <c r="AVA14" s="17"/>
      <c r="AVB14" s="17"/>
      <c r="AVI14" s="17"/>
      <c r="AVJ14" s="17"/>
      <c r="AVQ14" s="17"/>
      <c r="AVR14" s="17"/>
      <c r="AVY14" s="17"/>
      <c r="AVZ14" s="17"/>
      <c r="AWG14" s="17"/>
      <c r="AWH14" s="17"/>
      <c r="AWO14" s="17"/>
      <c r="AWP14" s="17"/>
      <c r="AWW14" s="17"/>
      <c r="AWX14" s="17"/>
      <c r="AXE14" s="17"/>
      <c r="AXF14" s="17"/>
      <c r="AXM14" s="17"/>
      <c r="AXN14" s="17"/>
      <c r="AXU14" s="17"/>
      <c r="AXV14" s="17"/>
      <c r="AYC14" s="17"/>
      <c r="AYD14" s="17"/>
      <c r="AYK14" s="17"/>
      <c r="AYL14" s="17"/>
      <c r="AYS14" s="17"/>
      <c r="AYT14" s="17"/>
      <c r="AZA14" s="17"/>
      <c r="AZB14" s="17"/>
      <c r="AZI14" s="17"/>
      <c r="AZJ14" s="17"/>
      <c r="AZQ14" s="17"/>
      <c r="AZR14" s="17"/>
      <c r="AZY14" s="17"/>
      <c r="AZZ14" s="17"/>
      <c r="BAG14" s="17"/>
      <c r="BAH14" s="17"/>
      <c r="BAO14" s="17"/>
      <c r="BAP14" s="17"/>
      <c r="BAW14" s="17"/>
      <c r="BAX14" s="17"/>
      <c r="BBE14" s="17"/>
      <c r="BBF14" s="17"/>
      <c r="BBM14" s="17"/>
      <c r="BBN14" s="17"/>
      <c r="BBU14" s="17"/>
      <c r="BBV14" s="17"/>
      <c r="BCC14" s="17"/>
      <c r="BCD14" s="17"/>
      <c r="BCK14" s="17"/>
      <c r="BCL14" s="17"/>
      <c r="BCS14" s="17"/>
      <c r="BCT14" s="17"/>
      <c r="BDA14" s="17"/>
      <c r="BDB14" s="17"/>
      <c r="BDI14" s="17"/>
      <c r="BDJ14" s="17"/>
      <c r="BDQ14" s="17"/>
      <c r="BDR14" s="17"/>
      <c r="BDY14" s="17"/>
      <c r="BDZ14" s="17"/>
      <c r="BEG14" s="17"/>
      <c r="BEH14" s="17"/>
      <c r="BEO14" s="17"/>
      <c r="BEP14" s="17"/>
      <c r="BEW14" s="17"/>
      <c r="BEX14" s="17"/>
      <c r="BFE14" s="17"/>
      <c r="BFF14" s="17"/>
      <c r="BFM14" s="17"/>
      <c r="BFN14" s="17"/>
      <c r="BFU14" s="17"/>
      <c r="BFV14" s="17"/>
      <c r="BGC14" s="17"/>
      <c r="BGD14" s="17"/>
      <c r="BGK14" s="17"/>
      <c r="BGL14" s="17"/>
      <c r="BGS14" s="17"/>
      <c r="BGT14" s="17"/>
      <c r="BHA14" s="17"/>
      <c r="BHB14" s="17"/>
      <c r="BHI14" s="17"/>
      <c r="BHJ14" s="17"/>
      <c r="BHQ14" s="17"/>
      <c r="BHR14" s="17"/>
      <c r="BHY14" s="17"/>
      <c r="BHZ14" s="17"/>
      <c r="BIG14" s="17"/>
      <c r="BIH14" s="17"/>
      <c r="BIO14" s="17"/>
      <c r="BIP14" s="17"/>
      <c r="BIW14" s="17"/>
      <c r="BIX14" s="17"/>
      <c r="BJE14" s="17"/>
      <c r="BJF14" s="17"/>
      <c r="BJM14" s="17"/>
      <c r="BJN14" s="17"/>
      <c r="BJU14" s="17"/>
      <c r="BJV14" s="17"/>
      <c r="BKC14" s="17"/>
      <c r="BKD14" s="17"/>
      <c r="BKK14" s="17"/>
      <c r="BKL14" s="17"/>
      <c r="BKS14" s="17"/>
      <c r="BKT14" s="17"/>
      <c r="BLA14" s="17"/>
      <c r="BLB14" s="17"/>
      <c r="BLI14" s="17"/>
      <c r="BLJ14" s="17"/>
      <c r="BLQ14" s="17"/>
      <c r="BLR14" s="17"/>
      <c r="BLY14" s="17"/>
      <c r="BLZ14" s="17"/>
      <c r="BMG14" s="17"/>
      <c r="BMH14" s="17"/>
      <c r="BMO14" s="17"/>
      <c r="BMP14" s="17"/>
      <c r="BMW14" s="17"/>
      <c r="BMX14" s="17"/>
      <c r="BNE14" s="17"/>
      <c r="BNF14" s="17"/>
      <c r="BNM14" s="17"/>
      <c r="BNN14" s="17"/>
      <c r="BNU14" s="17"/>
      <c r="BNV14" s="17"/>
      <c r="BOC14" s="17"/>
      <c r="BOD14" s="17"/>
      <c r="BOK14" s="17"/>
      <c r="BOL14" s="17"/>
      <c r="BOS14" s="17"/>
      <c r="BOT14" s="17"/>
      <c r="BPA14" s="17"/>
      <c r="BPB14" s="17"/>
      <c r="BPI14" s="17"/>
      <c r="BPJ14" s="17"/>
      <c r="BPQ14" s="17"/>
      <c r="BPR14" s="17"/>
      <c r="BPY14" s="17"/>
      <c r="BPZ14" s="17"/>
      <c r="BQG14" s="17"/>
      <c r="BQH14" s="17"/>
      <c r="BQO14" s="17"/>
      <c r="BQP14" s="17"/>
      <c r="BQW14" s="17"/>
      <c r="BQX14" s="17"/>
      <c r="BRE14" s="17"/>
      <c r="BRF14" s="17"/>
      <c r="BRM14" s="17"/>
      <c r="BRN14" s="17"/>
      <c r="BRU14" s="17"/>
      <c r="BRV14" s="17"/>
      <c r="BSC14" s="17"/>
      <c r="BSD14" s="17"/>
      <c r="BSK14" s="17"/>
      <c r="BSL14" s="17"/>
      <c r="BSS14" s="17"/>
      <c r="BST14" s="17"/>
      <c r="BTA14" s="17"/>
      <c r="BTB14" s="17"/>
      <c r="BTI14" s="17"/>
      <c r="BTJ14" s="17"/>
      <c r="BTQ14" s="17"/>
      <c r="BTR14" s="17"/>
      <c r="BTY14" s="17"/>
      <c r="BTZ14" s="17"/>
      <c r="BUG14" s="17"/>
      <c r="BUH14" s="17"/>
      <c r="BUO14" s="17"/>
      <c r="BUP14" s="17"/>
      <c r="BUW14" s="17"/>
      <c r="BUX14" s="17"/>
      <c r="BVE14" s="17"/>
      <c r="BVF14" s="17"/>
      <c r="BVM14" s="17"/>
      <c r="BVN14" s="17"/>
      <c r="BVU14" s="17"/>
      <c r="BVV14" s="17"/>
      <c r="BWC14" s="17"/>
      <c r="BWD14" s="17"/>
      <c r="BWK14" s="17"/>
      <c r="BWL14" s="17"/>
      <c r="BWS14" s="17"/>
      <c r="BWT14" s="17"/>
      <c r="BXA14" s="17"/>
      <c r="BXB14" s="17"/>
      <c r="BXI14" s="17"/>
      <c r="BXJ14" s="17"/>
      <c r="BXQ14" s="17"/>
      <c r="BXR14" s="17"/>
      <c r="BXY14" s="17"/>
      <c r="BXZ14" s="17"/>
      <c r="BYG14" s="17"/>
      <c r="BYH14" s="17"/>
      <c r="BYO14" s="17"/>
      <c r="BYP14" s="17"/>
      <c r="BYW14" s="17"/>
      <c r="BYX14" s="17"/>
      <c r="BZE14" s="17"/>
      <c r="BZF14" s="17"/>
      <c r="BZM14" s="17"/>
      <c r="BZN14" s="17"/>
      <c r="BZU14" s="17"/>
      <c r="BZV14" s="17"/>
      <c r="CAC14" s="17"/>
      <c r="CAD14" s="17"/>
      <c r="CAK14" s="17"/>
      <c r="CAL14" s="17"/>
      <c r="CAS14" s="17"/>
      <c r="CAT14" s="17"/>
      <c r="CBA14" s="17"/>
      <c r="CBB14" s="17"/>
      <c r="CBI14" s="17"/>
      <c r="CBJ14" s="17"/>
      <c r="CBQ14" s="17"/>
      <c r="CBR14" s="17"/>
      <c r="CBY14" s="17"/>
      <c r="CBZ14" s="17"/>
      <c r="CCG14" s="17"/>
      <c r="CCH14" s="17"/>
      <c r="CCO14" s="17"/>
      <c r="CCP14" s="17"/>
      <c r="CCW14" s="17"/>
      <c r="CCX14" s="17"/>
      <c r="CDE14" s="17"/>
      <c r="CDF14" s="17"/>
      <c r="CDM14" s="17"/>
      <c r="CDN14" s="17"/>
      <c r="CDU14" s="17"/>
      <c r="CDV14" s="17"/>
      <c r="CEC14" s="17"/>
      <c r="CED14" s="17"/>
      <c r="CEK14" s="17"/>
      <c r="CEL14" s="17"/>
      <c r="CES14" s="17"/>
      <c r="CET14" s="17"/>
      <c r="CFA14" s="17"/>
      <c r="CFB14" s="17"/>
      <c r="CFI14" s="17"/>
      <c r="CFJ14" s="17"/>
      <c r="CFQ14" s="17"/>
      <c r="CFR14" s="17"/>
      <c r="CFY14" s="17"/>
      <c r="CFZ14" s="17"/>
      <c r="CGG14" s="17"/>
      <c r="CGH14" s="17"/>
      <c r="CGO14" s="17"/>
      <c r="CGP14" s="17"/>
      <c r="CGW14" s="17"/>
      <c r="CGX14" s="17"/>
      <c r="CHE14" s="17"/>
      <c r="CHF14" s="17"/>
      <c r="CHM14" s="17"/>
      <c r="CHN14" s="17"/>
      <c r="CHU14" s="17"/>
      <c r="CHV14" s="17"/>
      <c r="CIC14" s="17"/>
      <c r="CID14" s="17"/>
      <c r="CIK14" s="17"/>
      <c r="CIL14" s="17"/>
      <c r="CIS14" s="17"/>
      <c r="CIT14" s="17"/>
      <c r="CJA14" s="17"/>
      <c r="CJB14" s="17"/>
      <c r="CJI14" s="17"/>
      <c r="CJJ14" s="17"/>
      <c r="CJQ14" s="17"/>
      <c r="CJR14" s="17"/>
      <c r="CJY14" s="17"/>
      <c r="CJZ14" s="17"/>
      <c r="CKG14" s="17"/>
      <c r="CKH14" s="17"/>
      <c r="CKO14" s="17"/>
      <c r="CKP14" s="17"/>
      <c r="CKW14" s="17"/>
      <c r="CKX14" s="17"/>
      <c r="CLE14" s="17"/>
      <c r="CLF14" s="17"/>
      <c r="CLM14" s="17"/>
      <c r="CLN14" s="17"/>
      <c r="CLU14" s="17"/>
      <c r="CLV14" s="17"/>
      <c r="CMC14" s="17"/>
      <c r="CMD14" s="17"/>
      <c r="CMK14" s="17"/>
      <c r="CML14" s="17"/>
      <c r="CMS14" s="17"/>
      <c r="CMT14" s="17"/>
      <c r="CNA14" s="17"/>
      <c r="CNB14" s="17"/>
      <c r="CNI14" s="17"/>
      <c r="CNJ14" s="17"/>
      <c r="CNQ14" s="17"/>
      <c r="CNR14" s="17"/>
      <c r="CNY14" s="17"/>
      <c r="CNZ14" s="17"/>
      <c r="COG14" s="17"/>
      <c r="COH14" s="17"/>
      <c r="COO14" s="17"/>
      <c r="COP14" s="17"/>
      <c r="COW14" s="17"/>
      <c r="COX14" s="17"/>
      <c r="CPE14" s="17"/>
      <c r="CPF14" s="17"/>
      <c r="CPM14" s="17"/>
      <c r="CPN14" s="17"/>
      <c r="CPU14" s="17"/>
      <c r="CPV14" s="17"/>
      <c r="CQC14" s="17"/>
      <c r="CQD14" s="17"/>
      <c r="CQK14" s="17"/>
      <c r="CQL14" s="17"/>
      <c r="CQS14" s="17"/>
      <c r="CQT14" s="17"/>
      <c r="CRA14" s="17"/>
      <c r="CRB14" s="17"/>
      <c r="CRI14" s="17"/>
      <c r="CRJ14" s="17"/>
      <c r="CRQ14" s="17"/>
      <c r="CRR14" s="17"/>
      <c r="CRY14" s="17"/>
      <c r="CRZ14" s="17"/>
      <c r="CSG14" s="17"/>
      <c r="CSH14" s="17"/>
      <c r="CSO14" s="17"/>
      <c r="CSP14" s="17"/>
      <c r="CSW14" s="17"/>
      <c r="CSX14" s="17"/>
      <c r="CTE14" s="17"/>
      <c r="CTF14" s="17"/>
      <c r="CTM14" s="17"/>
      <c r="CTN14" s="17"/>
      <c r="CTU14" s="17"/>
      <c r="CTV14" s="17"/>
      <c r="CUC14" s="17"/>
      <c r="CUD14" s="17"/>
      <c r="CUK14" s="17"/>
      <c r="CUL14" s="17"/>
      <c r="CUS14" s="17"/>
      <c r="CUT14" s="17"/>
      <c r="CVA14" s="17"/>
      <c r="CVB14" s="17"/>
      <c r="CVI14" s="17"/>
      <c r="CVJ14" s="17"/>
      <c r="CVQ14" s="17"/>
      <c r="CVR14" s="17"/>
      <c r="CVY14" s="17"/>
      <c r="CVZ14" s="17"/>
      <c r="CWG14" s="17"/>
      <c r="CWH14" s="17"/>
      <c r="CWO14" s="17"/>
      <c r="CWP14" s="17"/>
      <c r="CWW14" s="17"/>
      <c r="CWX14" s="17"/>
      <c r="CXE14" s="17"/>
      <c r="CXF14" s="17"/>
      <c r="CXM14" s="17"/>
      <c r="CXN14" s="17"/>
      <c r="CXU14" s="17"/>
      <c r="CXV14" s="17"/>
      <c r="CYC14" s="17"/>
      <c r="CYD14" s="17"/>
      <c r="CYK14" s="17"/>
      <c r="CYL14" s="17"/>
      <c r="CYS14" s="17"/>
      <c r="CYT14" s="17"/>
      <c r="CZA14" s="17"/>
      <c r="CZB14" s="17"/>
      <c r="CZI14" s="17"/>
      <c r="CZJ14" s="17"/>
      <c r="CZQ14" s="17"/>
      <c r="CZR14" s="17"/>
      <c r="CZY14" s="17"/>
      <c r="CZZ14" s="17"/>
      <c r="DAG14" s="17"/>
      <c r="DAH14" s="17"/>
      <c r="DAO14" s="17"/>
      <c r="DAP14" s="17"/>
      <c r="DAW14" s="17"/>
      <c r="DAX14" s="17"/>
      <c r="DBE14" s="17"/>
      <c r="DBF14" s="17"/>
      <c r="DBM14" s="17"/>
      <c r="DBN14" s="17"/>
      <c r="DBU14" s="17"/>
      <c r="DBV14" s="17"/>
      <c r="DCC14" s="17"/>
      <c r="DCD14" s="17"/>
      <c r="DCK14" s="17"/>
      <c r="DCL14" s="17"/>
      <c r="DCS14" s="17"/>
      <c r="DCT14" s="17"/>
      <c r="DDA14" s="17"/>
      <c r="DDB14" s="17"/>
      <c r="DDI14" s="17"/>
      <c r="DDJ14" s="17"/>
      <c r="DDQ14" s="17"/>
      <c r="DDR14" s="17"/>
      <c r="DDY14" s="17"/>
      <c r="DDZ14" s="17"/>
      <c r="DEG14" s="17"/>
      <c r="DEH14" s="17"/>
      <c r="DEO14" s="17"/>
      <c r="DEP14" s="17"/>
      <c r="DEW14" s="17"/>
      <c r="DEX14" s="17"/>
      <c r="DFE14" s="17"/>
      <c r="DFF14" s="17"/>
      <c r="DFM14" s="17"/>
      <c r="DFN14" s="17"/>
      <c r="DFU14" s="17"/>
      <c r="DFV14" s="17"/>
      <c r="DGC14" s="17"/>
      <c r="DGD14" s="17"/>
      <c r="DGK14" s="17"/>
      <c r="DGL14" s="17"/>
      <c r="DGS14" s="17"/>
      <c r="DGT14" s="17"/>
      <c r="DHA14" s="17"/>
      <c r="DHB14" s="17"/>
      <c r="DHI14" s="17"/>
      <c r="DHJ14" s="17"/>
      <c r="DHQ14" s="17"/>
      <c r="DHR14" s="17"/>
      <c r="DHY14" s="17"/>
      <c r="DHZ14" s="17"/>
      <c r="DIG14" s="17"/>
      <c r="DIH14" s="17"/>
      <c r="DIO14" s="17"/>
      <c r="DIP14" s="17"/>
      <c r="DIW14" s="17"/>
      <c r="DIX14" s="17"/>
      <c r="DJE14" s="17"/>
      <c r="DJF14" s="17"/>
      <c r="DJM14" s="17"/>
      <c r="DJN14" s="17"/>
      <c r="DJU14" s="17"/>
      <c r="DJV14" s="17"/>
      <c r="DKC14" s="17"/>
      <c r="DKD14" s="17"/>
      <c r="DKK14" s="17"/>
      <c r="DKL14" s="17"/>
      <c r="DKS14" s="17"/>
      <c r="DKT14" s="17"/>
      <c r="DLA14" s="17"/>
      <c r="DLB14" s="17"/>
      <c r="DLI14" s="17"/>
      <c r="DLJ14" s="17"/>
      <c r="DLQ14" s="17"/>
      <c r="DLR14" s="17"/>
      <c r="DLY14" s="17"/>
      <c r="DLZ14" s="17"/>
      <c r="DMG14" s="17"/>
      <c r="DMH14" s="17"/>
      <c r="DMO14" s="17"/>
      <c r="DMP14" s="17"/>
      <c r="DMW14" s="17"/>
      <c r="DMX14" s="17"/>
      <c r="DNE14" s="17"/>
      <c r="DNF14" s="17"/>
      <c r="DNM14" s="17"/>
      <c r="DNN14" s="17"/>
      <c r="DNU14" s="17"/>
      <c r="DNV14" s="17"/>
      <c r="DOC14" s="17"/>
      <c r="DOD14" s="17"/>
      <c r="DOK14" s="17"/>
      <c r="DOL14" s="17"/>
      <c r="DOS14" s="17"/>
      <c r="DOT14" s="17"/>
      <c r="DPA14" s="17"/>
      <c r="DPB14" s="17"/>
      <c r="DPI14" s="17"/>
      <c r="DPJ14" s="17"/>
      <c r="DPQ14" s="17"/>
      <c r="DPR14" s="17"/>
      <c r="DPY14" s="17"/>
      <c r="DPZ14" s="17"/>
      <c r="DQG14" s="17"/>
      <c r="DQH14" s="17"/>
      <c r="DQO14" s="17"/>
      <c r="DQP14" s="17"/>
      <c r="DQW14" s="17"/>
      <c r="DQX14" s="17"/>
      <c r="DRE14" s="17"/>
      <c r="DRF14" s="17"/>
      <c r="DRM14" s="17"/>
      <c r="DRN14" s="17"/>
      <c r="DRU14" s="17"/>
      <c r="DRV14" s="17"/>
      <c r="DSC14" s="17"/>
      <c r="DSD14" s="17"/>
      <c r="DSK14" s="17"/>
      <c r="DSL14" s="17"/>
      <c r="DSS14" s="17"/>
      <c r="DST14" s="17"/>
      <c r="DTA14" s="17"/>
      <c r="DTB14" s="17"/>
      <c r="DTI14" s="17"/>
      <c r="DTJ14" s="17"/>
      <c r="DTQ14" s="17"/>
      <c r="DTR14" s="17"/>
      <c r="DTY14" s="17"/>
      <c r="DTZ14" s="17"/>
      <c r="DUG14" s="17"/>
      <c r="DUH14" s="17"/>
      <c r="DUO14" s="17"/>
      <c r="DUP14" s="17"/>
      <c r="DUW14" s="17"/>
      <c r="DUX14" s="17"/>
      <c r="DVE14" s="17"/>
      <c r="DVF14" s="17"/>
      <c r="DVM14" s="17"/>
      <c r="DVN14" s="17"/>
      <c r="DVU14" s="17"/>
      <c r="DVV14" s="17"/>
      <c r="DWC14" s="17"/>
      <c r="DWD14" s="17"/>
      <c r="DWK14" s="17"/>
      <c r="DWL14" s="17"/>
      <c r="DWS14" s="17"/>
      <c r="DWT14" s="17"/>
      <c r="DXA14" s="17"/>
      <c r="DXB14" s="17"/>
      <c r="DXI14" s="17"/>
      <c r="DXJ14" s="17"/>
      <c r="DXQ14" s="17"/>
      <c r="DXR14" s="17"/>
      <c r="DXY14" s="17"/>
      <c r="DXZ14" s="17"/>
      <c r="DYG14" s="17"/>
      <c r="DYH14" s="17"/>
      <c r="DYO14" s="17"/>
      <c r="DYP14" s="17"/>
      <c r="DYW14" s="17"/>
      <c r="DYX14" s="17"/>
      <c r="DZE14" s="17"/>
      <c r="DZF14" s="17"/>
      <c r="DZM14" s="17"/>
      <c r="DZN14" s="17"/>
      <c r="DZU14" s="17"/>
      <c r="DZV14" s="17"/>
      <c r="EAC14" s="17"/>
      <c r="EAD14" s="17"/>
      <c r="EAK14" s="17"/>
      <c r="EAL14" s="17"/>
      <c r="EAS14" s="17"/>
      <c r="EAT14" s="17"/>
      <c r="EBA14" s="17"/>
      <c r="EBB14" s="17"/>
      <c r="EBI14" s="17"/>
      <c r="EBJ14" s="17"/>
      <c r="EBQ14" s="17"/>
      <c r="EBR14" s="17"/>
      <c r="EBY14" s="17"/>
      <c r="EBZ14" s="17"/>
      <c r="ECG14" s="17"/>
      <c r="ECH14" s="17"/>
      <c r="ECO14" s="17"/>
      <c r="ECP14" s="17"/>
      <c r="ECW14" s="17"/>
      <c r="ECX14" s="17"/>
      <c r="EDE14" s="17"/>
      <c r="EDF14" s="17"/>
      <c r="EDM14" s="17"/>
      <c r="EDN14" s="17"/>
      <c r="EDU14" s="17"/>
      <c r="EDV14" s="17"/>
      <c r="EEC14" s="17"/>
      <c r="EED14" s="17"/>
      <c r="EEK14" s="17"/>
      <c r="EEL14" s="17"/>
      <c r="EES14" s="17"/>
      <c r="EET14" s="17"/>
      <c r="EFA14" s="17"/>
      <c r="EFB14" s="17"/>
      <c r="EFI14" s="17"/>
      <c r="EFJ14" s="17"/>
      <c r="EFQ14" s="17"/>
      <c r="EFR14" s="17"/>
      <c r="EFY14" s="17"/>
      <c r="EFZ14" s="17"/>
      <c r="EGG14" s="17"/>
      <c r="EGH14" s="17"/>
      <c r="EGO14" s="17"/>
      <c r="EGP14" s="17"/>
      <c r="EGW14" s="17"/>
      <c r="EGX14" s="17"/>
      <c r="EHE14" s="17"/>
      <c r="EHF14" s="17"/>
      <c r="EHM14" s="17"/>
      <c r="EHN14" s="17"/>
      <c r="EHU14" s="17"/>
      <c r="EHV14" s="17"/>
      <c r="EIC14" s="17"/>
      <c r="EID14" s="17"/>
      <c r="EIK14" s="17"/>
      <c r="EIL14" s="17"/>
      <c r="EIS14" s="17"/>
      <c r="EIT14" s="17"/>
      <c r="EJA14" s="17"/>
      <c r="EJB14" s="17"/>
      <c r="EJI14" s="17"/>
      <c r="EJJ14" s="17"/>
      <c r="EJQ14" s="17"/>
      <c r="EJR14" s="17"/>
      <c r="EJY14" s="17"/>
      <c r="EJZ14" s="17"/>
      <c r="EKG14" s="17"/>
      <c r="EKH14" s="17"/>
      <c r="EKO14" s="17"/>
      <c r="EKP14" s="17"/>
      <c r="EKW14" s="17"/>
      <c r="EKX14" s="17"/>
      <c r="ELE14" s="17"/>
      <c r="ELF14" s="17"/>
      <c r="ELM14" s="17"/>
      <c r="ELN14" s="17"/>
      <c r="ELU14" s="17"/>
      <c r="ELV14" s="17"/>
      <c r="EMC14" s="17"/>
      <c r="EMD14" s="17"/>
      <c r="EMK14" s="17"/>
      <c r="EML14" s="17"/>
      <c r="EMS14" s="17"/>
      <c r="EMT14" s="17"/>
      <c r="ENA14" s="17"/>
      <c r="ENB14" s="17"/>
      <c r="ENI14" s="17"/>
      <c r="ENJ14" s="17"/>
      <c r="ENQ14" s="17"/>
      <c r="ENR14" s="17"/>
      <c r="ENY14" s="17"/>
      <c r="ENZ14" s="17"/>
      <c r="EOG14" s="17"/>
      <c r="EOH14" s="17"/>
      <c r="EOO14" s="17"/>
      <c r="EOP14" s="17"/>
      <c r="EOW14" s="17"/>
      <c r="EOX14" s="17"/>
      <c r="EPE14" s="17"/>
      <c r="EPF14" s="17"/>
      <c r="EPM14" s="17"/>
      <c r="EPN14" s="17"/>
      <c r="EPU14" s="17"/>
      <c r="EPV14" s="17"/>
      <c r="EQC14" s="17"/>
      <c r="EQD14" s="17"/>
      <c r="EQK14" s="17"/>
      <c r="EQL14" s="17"/>
      <c r="EQS14" s="17"/>
      <c r="EQT14" s="17"/>
      <c r="ERA14" s="17"/>
      <c r="ERB14" s="17"/>
      <c r="ERI14" s="17"/>
      <c r="ERJ14" s="17"/>
      <c r="ERQ14" s="17"/>
      <c r="ERR14" s="17"/>
      <c r="ERY14" s="17"/>
      <c r="ERZ14" s="17"/>
      <c r="ESG14" s="17"/>
      <c r="ESH14" s="17"/>
      <c r="ESO14" s="17"/>
      <c r="ESP14" s="17"/>
      <c r="ESW14" s="17"/>
      <c r="ESX14" s="17"/>
      <c r="ETE14" s="17"/>
      <c r="ETF14" s="17"/>
      <c r="ETM14" s="17"/>
      <c r="ETN14" s="17"/>
      <c r="ETU14" s="17"/>
      <c r="ETV14" s="17"/>
      <c r="EUC14" s="17"/>
      <c r="EUD14" s="17"/>
      <c r="EUK14" s="17"/>
      <c r="EUL14" s="17"/>
      <c r="EUS14" s="17"/>
      <c r="EUT14" s="17"/>
      <c r="EVA14" s="17"/>
      <c r="EVB14" s="17"/>
      <c r="EVI14" s="17"/>
      <c r="EVJ14" s="17"/>
      <c r="EVQ14" s="17"/>
      <c r="EVR14" s="17"/>
      <c r="EVY14" s="17"/>
      <c r="EVZ14" s="17"/>
      <c r="EWG14" s="17"/>
      <c r="EWH14" s="17"/>
      <c r="EWO14" s="17"/>
      <c r="EWP14" s="17"/>
      <c r="EWW14" s="17"/>
      <c r="EWX14" s="17"/>
      <c r="EXE14" s="17"/>
      <c r="EXF14" s="17"/>
      <c r="EXM14" s="17"/>
      <c r="EXN14" s="17"/>
      <c r="EXU14" s="17"/>
      <c r="EXV14" s="17"/>
      <c r="EYC14" s="17"/>
      <c r="EYD14" s="17"/>
      <c r="EYK14" s="17"/>
      <c r="EYL14" s="17"/>
      <c r="EYS14" s="17"/>
      <c r="EYT14" s="17"/>
      <c r="EZA14" s="17"/>
      <c r="EZB14" s="17"/>
      <c r="EZI14" s="17"/>
      <c r="EZJ14" s="17"/>
      <c r="EZQ14" s="17"/>
      <c r="EZR14" s="17"/>
      <c r="EZY14" s="17"/>
      <c r="EZZ14" s="17"/>
      <c r="FAG14" s="17"/>
      <c r="FAH14" s="17"/>
      <c r="FAO14" s="17"/>
      <c r="FAP14" s="17"/>
      <c r="FAW14" s="17"/>
      <c r="FAX14" s="17"/>
      <c r="FBE14" s="17"/>
      <c r="FBF14" s="17"/>
      <c r="FBM14" s="17"/>
      <c r="FBN14" s="17"/>
      <c r="FBU14" s="17"/>
      <c r="FBV14" s="17"/>
      <c r="FCC14" s="17"/>
      <c r="FCD14" s="17"/>
      <c r="FCK14" s="17"/>
      <c r="FCL14" s="17"/>
      <c r="FCS14" s="17"/>
      <c r="FCT14" s="17"/>
      <c r="FDA14" s="17"/>
      <c r="FDB14" s="17"/>
      <c r="FDI14" s="17"/>
      <c r="FDJ14" s="17"/>
      <c r="FDQ14" s="17"/>
      <c r="FDR14" s="17"/>
      <c r="FDY14" s="17"/>
      <c r="FDZ14" s="17"/>
      <c r="FEG14" s="17"/>
      <c r="FEH14" s="17"/>
      <c r="FEO14" s="17"/>
      <c r="FEP14" s="17"/>
      <c r="FEW14" s="17"/>
      <c r="FEX14" s="17"/>
      <c r="FFE14" s="17"/>
      <c r="FFF14" s="17"/>
      <c r="FFM14" s="17"/>
      <c r="FFN14" s="17"/>
      <c r="FFU14" s="17"/>
      <c r="FFV14" s="17"/>
      <c r="FGC14" s="17"/>
      <c r="FGD14" s="17"/>
      <c r="FGK14" s="17"/>
      <c r="FGL14" s="17"/>
      <c r="FGS14" s="17"/>
      <c r="FGT14" s="17"/>
      <c r="FHA14" s="17"/>
      <c r="FHB14" s="17"/>
      <c r="FHI14" s="17"/>
      <c r="FHJ14" s="17"/>
      <c r="FHQ14" s="17"/>
      <c r="FHR14" s="17"/>
      <c r="FHY14" s="17"/>
      <c r="FHZ14" s="17"/>
      <c r="FIG14" s="17"/>
      <c r="FIH14" s="17"/>
      <c r="FIO14" s="17"/>
      <c r="FIP14" s="17"/>
      <c r="FIW14" s="17"/>
      <c r="FIX14" s="17"/>
      <c r="FJE14" s="17"/>
      <c r="FJF14" s="17"/>
      <c r="FJM14" s="17"/>
      <c r="FJN14" s="17"/>
      <c r="FJU14" s="17"/>
      <c r="FJV14" s="17"/>
      <c r="FKC14" s="17"/>
      <c r="FKD14" s="17"/>
      <c r="FKK14" s="17"/>
      <c r="FKL14" s="17"/>
      <c r="FKS14" s="17"/>
      <c r="FKT14" s="17"/>
      <c r="FLA14" s="17"/>
      <c r="FLB14" s="17"/>
      <c r="FLI14" s="17"/>
      <c r="FLJ14" s="17"/>
      <c r="FLQ14" s="17"/>
      <c r="FLR14" s="17"/>
      <c r="FLY14" s="17"/>
      <c r="FLZ14" s="17"/>
      <c r="FMG14" s="17"/>
      <c r="FMH14" s="17"/>
      <c r="FMO14" s="17"/>
      <c r="FMP14" s="17"/>
      <c r="FMW14" s="17"/>
      <c r="FMX14" s="17"/>
      <c r="FNE14" s="17"/>
      <c r="FNF14" s="17"/>
      <c r="FNM14" s="17"/>
      <c r="FNN14" s="17"/>
      <c r="FNU14" s="17"/>
      <c r="FNV14" s="17"/>
      <c r="FOC14" s="17"/>
      <c r="FOD14" s="17"/>
      <c r="FOK14" s="17"/>
      <c r="FOL14" s="17"/>
      <c r="FOS14" s="17"/>
      <c r="FOT14" s="17"/>
      <c r="FPA14" s="17"/>
      <c r="FPB14" s="17"/>
      <c r="FPI14" s="17"/>
      <c r="FPJ14" s="17"/>
      <c r="FPQ14" s="17"/>
      <c r="FPR14" s="17"/>
      <c r="FPY14" s="17"/>
      <c r="FPZ14" s="17"/>
      <c r="FQG14" s="17"/>
      <c r="FQH14" s="17"/>
      <c r="FQO14" s="17"/>
      <c r="FQP14" s="17"/>
      <c r="FQW14" s="17"/>
      <c r="FQX14" s="17"/>
      <c r="FRE14" s="17"/>
      <c r="FRF14" s="17"/>
      <c r="FRM14" s="17"/>
      <c r="FRN14" s="17"/>
      <c r="FRU14" s="17"/>
      <c r="FRV14" s="17"/>
      <c r="FSC14" s="17"/>
      <c r="FSD14" s="17"/>
      <c r="FSK14" s="17"/>
      <c r="FSL14" s="17"/>
      <c r="FSS14" s="17"/>
      <c r="FST14" s="17"/>
      <c r="FTA14" s="17"/>
      <c r="FTB14" s="17"/>
      <c r="FTI14" s="17"/>
      <c r="FTJ14" s="17"/>
      <c r="FTQ14" s="17"/>
      <c r="FTR14" s="17"/>
      <c r="FTY14" s="17"/>
      <c r="FTZ14" s="17"/>
      <c r="FUG14" s="17"/>
      <c r="FUH14" s="17"/>
      <c r="FUO14" s="17"/>
      <c r="FUP14" s="17"/>
      <c r="FUW14" s="17"/>
      <c r="FUX14" s="17"/>
      <c r="FVE14" s="17"/>
      <c r="FVF14" s="17"/>
      <c r="FVM14" s="17"/>
      <c r="FVN14" s="17"/>
      <c r="FVU14" s="17"/>
      <c r="FVV14" s="17"/>
      <c r="FWC14" s="17"/>
      <c r="FWD14" s="17"/>
      <c r="FWK14" s="17"/>
      <c r="FWL14" s="17"/>
      <c r="FWS14" s="17"/>
      <c r="FWT14" s="17"/>
      <c r="FXA14" s="17"/>
      <c r="FXB14" s="17"/>
      <c r="FXI14" s="17"/>
      <c r="FXJ14" s="17"/>
      <c r="FXQ14" s="17"/>
      <c r="FXR14" s="17"/>
      <c r="FXY14" s="17"/>
      <c r="FXZ14" s="17"/>
      <c r="FYG14" s="17"/>
      <c r="FYH14" s="17"/>
      <c r="FYO14" s="17"/>
      <c r="FYP14" s="17"/>
      <c r="FYW14" s="17"/>
      <c r="FYX14" s="17"/>
      <c r="FZE14" s="17"/>
      <c r="FZF14" s="17"/>
      <c r="FZM14" s="17"/>
      <c r="FZN14" s="17"/>
      <c r="FZU14" s="17"/>
      <c r="FZV14" s="17"/>
      <c r="GAC14" s="17"/>
      <c r="GAD14" s="17"/>
      <c r="GAK14" s="17"/>
      <c r="GAL14" s="17"/>
      <c r="GAS14" s="17"/>
      <c r="GAT14" s="17"/>
      <c r="GBA14" s="17"/>
      <c r="GBB14" s="17"/>
      <c r="GBI14" s="17"/>
      <c r="GBJ14" s="17"/>
      <c r="GBQ14" s="17"/>
      <c r="GBR14" s="17"/>
      <c r="GBY14" s="17"/>
      <c r="GBZ14" s="17"/>
      <c r="GCG14" s="17"/>
      <c r="GCH14" s="17"/>
      <c r="GCO14" s="17"/>
      <c r="GCP14" s="17"/>
      <c r="GCW14" s="17"/>
      <c r="GCX14" s="17"/>
      <c r="GDE14" s="17"/>
      <c r="GDF14" s="17"/>
      <c r="GDM14" s="17"/>
      <c r="GDN14" s="17"/>
      <c r="GDU14" s="17"/>
      <c r="GDV14" s="17"/>
      <c r="GEC14" s="17"/>
      <c r="GED14" s="17"/>
      <c r="GEK14" s="17"/>
      <c r="GEL14" s="17"/>
      <c r="GES14" s="17"/>
      <c r="GET14" s="17"/>
      <c r="GFA14" s="17"/>
      <c r="GFB14" s="17"/>
      <c r="GFI14" s="17"/>
      <c r="GFJ14" s="17"/>
      <c r="GFQ14" s="17"/>
      <c r="GFR14" s="17"/>
      <c r="GFY14" s="17"/>
      <c r="GFZ14" s="17"/>
      <c r="GGG14" s="17"/>
      <c r="GGH14" s="17"/>
      <c r="GGO14" s="17"/>
      <c r="GGP14" s="17"/>
      <c r="GGW14" s="17"/>
      <c r="GGX14" s="17"/>
      <c r="GHE14" s="17"/>
      <c r="GHF14" s="17"/>
      <c r="GHM14" s="17"/>
      <c r="GHN14" s="17"/>
      <c r="GHU14" s="17"/>
      <c r="GHV14" s="17"/>
      <c r="GIC14" s="17"/>
      <c r="GID14" s="17"/>
      <c r="GIK14" s="17"/>
      <c r="GIL14" s="17"/>
      <c r="GIS14" s="17"/>
      <c r="GIT14" s="17"/>
      <c r="GJA14" s="17"/>
      <c r="GJB14" s="17"/>
      <c r="GJI14" s="17"/>
      <c r="GJJ14" s="17"/>
      <c r="GJQ14" s="17"/>
      <c r="GJR14" s="17"/>
      <c r="GJY14" s="17"/>
      <c r="GJZ14" s="17"/>
      <c r="GKG14" s="17"/>
      <c r="GKH14" s="17"/>
      <c r="GKO14" s="17"/>
      <c r="GKP14" s="17"/>
      <c r="GKW14" s="17"/>
      <c r="GKX14" s="17"/>
      <c r="GLE14" s="17"/>
      <c r="GLF14" s="17"/>
      <c r="GLM14" s="17"/>
      <c r="GLN14" s="17"/>
      <c r="GLU14" s="17"/>
      <c r="GLV14" s="17"/>
      <c r="GMC14" s="17"/>
      <c r="GMD14" s="17"/>
      <c r="GMK14" s="17"/>
      <c r="GML14" s="17"/>
      <c r="GMS14" s="17"/>
      <c r="GMT14" s="17"/>
      <c r="GNA14" s="17"/>
      <c r="GNB14" s="17"/>
      <c r="GNI14" s="17"/>
      <c r="GNJ14" s="17"/>
      <c r="GNQ14" s="17"/>
      <c r="GNR14" s="17"/>
      <c r="GNY14" s="17"/>
      <c r="GNZ14" s="17"/>
      <c r="GOG14" s="17"/>
      <c r="GOH14" s="17"/>
      <c r="GOO14" s="17"/>
      <c r="GOP14" s="17"/>
      <c r="GOW14" s="17"/>
      <c r="GOX14" s="17"/>
      <c r="GPE14" s="17"/>
      <c r="GPF14" s="17"/>
      <c r="GPM14" s="17"/>
      <c r="GPN14" s="17"/>
      <c r="GPU14" s="17"/>
      <c r="GPV14" s="17"/>
      <c r="GQC14" s="17"/>
      <c r="GQD14" s="17"/>
      <c r="GQK14" s="17"/>
      <c r="GQL14" s="17"/>
      <c r="GQS14" s="17"/>
      <c r="GQT14" s="17"/>
      <c r="GRA14" s="17"/>
      <c r="GRB14" s="17"/>
      <c r="GRI14" s="17"/>
      <c r="GRJ14" s="17"/>
      <c r="GRQ14" s="17"/>
      <c r="GRR14" s="17"/>
      <c r="GRY14" s="17"/>
      <c r="GRZ14" s="17"/>
      <c r="GSG14" s="17"/>
      <c r="GSH14" s="17"/>
      <c r="GSO14" s="17"/>
      <c r="GSP14" s="17"/>
      <c r="GSW14" s="17"/>
      <c r="GSX14" s="17"/>
      <c r="GTE14" s="17"/>
      <c r="GTF14" s="17"/>
      <c r="GTM14" s="17"/>
      <c r="GTN14" s="17"/>
      <c r="GTU14" s="17"/>
      <c r="GTV14" s="17"/>
      <c r="GUC14" s="17"/>
      <c r="GUD14" s="17"/>
      <c r="GUK14" s="17"/>
      <c r="GUL14" s="17"/>
      <c r="GUS14" s="17"/>
      <c r="GUT14" s="17"/>
      <c r="GVA14" s="17"/>
      <c r="GVB14" s="17"/>
      <c r="GVI14" s="17"/>
      <c r="GVJ14" s="17"/>
      <c r="GVQ14" s="17"/>
      <c r="GVR14" s="17"/>
      <c r="GVY14" s="17"/>
      <c r="GVZ14" s="17"/>
      <c r="GWG14" s="17"/>
      <c r="GWH14" s="17"/>
      <c r="GWO14" s="17"/>
      <c r="GWP14" s="17"/>
      <c r="GWW14" s="17"/>
      <c r="GWX14" s="17"/>
      <c r="GXE14" s="17"/>
      <c r="GXF14" s="17"/>
      <c r="GXM14" s="17"/>
      <c r="GXN14" s="17"/>
      <c r="GXU14" s="17"/>
      <c r="GXV14" s="17"/>
      <c r="GYC14" s="17"/>
      <c r="GYD14" s="17"/>
      <c r="GYK14" s="17"/>
      <c r="GYL14" s="17"/>
      <c r="GYS14" s="17"/>
      <c r="GYT14" s="17"/>
      <c r="GZA14" s="17"/>
      <c r="GZB14" s="17"/>
      <c r="GZI14" s="17"/>
      <c r="GZJ14" s="17"/>
      <c r="GZQ14" s="17"/>
      <c r="GZR14" s="17"/>
      <c r="GZY14" s="17"/>
      <c r="GZZ14" s="17"/>
      <c r="HAG14" s="17"/>
      <c r="HAH14" s="17"/>
      <c r="HAO14" s="17"/>
      <c r="HAP14" s="17"/>
      <c r="HAW14" s="17"/>
      <c r="HAX14" s="17"/>
      <c r="HBE14" s="17"/>
      <c r="HBF14" s="17"/>
      <c r="HBM14" s="17"/>
      <c r="HBN14" s="17"/>
      <c r="HBU14" s="17"/>
      <c r="HBV14" s="17"/>
      <c r="HCC14" s="17"/>
      <c r="HCD14" s="17"/>
      <c r="HCK14" s="17"/>
      <c r="HCL14" s="17"/>
      <c r="HCS14" s="17"/>
      <c r="HCT14" s="17"/>
      <c r="HDA14" s="17"/>
      <c r="HDB14" s="17"/>
      <c r="HDI14" s="17"/>
      <c r="HDJ14" s="17"/>
      <c r="HDQ14" s="17"/>
      <c r="HDR14" s="17"/>
      <c r="HDY14" s="17"/>
      <c r="HDZ14" s="17"/>
      <c r="HEG14" s="17"/>
      <c r="HEH14" s="17"/>
      <c r="HEO14" s="17"/>
      <c r="HEP14" s="17"/>
      <c r="HEW14" s="17"/>
      <c r="HEX14" s="17"/>
      <c r="HFE14" s="17"/>
      <c r="HFF14" s="17"/>
      <c r="HFM14" s="17"/>
      <c r="HFN14" s="17"/>
      <c r="HFU14" s="17"/>
      <c r="HFV14" s="17"/>
      <c r="HGC14" s="17"/>
      <c r="HGD14" s="17"/>
      <c r="HGK14" s="17"/>
      <c r="HGL14" s="17"/>
      <c r="HGS14" s="17"/>
      <c r="HGT14" s="17"/>
      <c r="HHA14" s="17"/>
      <c r="HHB14" s="17"/>
      <c r="HHI14" s="17"/>
      <c r="HHJ14" s="17"/>
      <c r="HHQ14" s="17"/>
      <c r="HHR14" s="17"/>
      <c r="HHY14" s="17"/>
      <c r="HHZ14" s="17"/>
      <c r="HIG14" s="17"/>
      <c r="HIH14" s="17"/>
      <c r="HIO14" s="17"/>
      <c r="HIP14" s="17"/>
      <c r="HIW14" s="17"/>
      <c r="HIX14" s="17"/>
      <c r="HJE14" s="17"/>
      <c r="HJF14" s="17"/>
      <c r="HJM14" s="17"/>
      <c r="HJN14" s="17"/>
      <c r="HJU14" s="17"/>
      <c r="HJV14" s="17"/>
      <c r="HKC14" s="17"/>
      <c r="HKD14" s="17"/>
      <c r="HKK14" s="17"/>
      <c r="HKL14" s="17"/>
      <c r="HKS14" s="17"/>
      <c r="HKT14" s="17"/>
      <c r="HLA14" s="17"/>
      <c r="HLB14" s="17"/>
      <c r="HLI14" s="17"/>
      <c r="HLJ14" s="17"/>
      <c r="HLQ14" s="17"/>
      <c r="HLR14" s="17"/>
      <c r="HLY14" s="17"/>
      <c r="HLZ14" s="17"/>
      <c r="HMG14" s="17"/>
      <c r="HMH14" s="17"/>
      <c r="HMO14" s="17"/>
      <c r="HMP14" s="17"/>
      <c r="HMW14" s="17"/>
      <c r="HMX14" s="17"/>
      <c r="HNE14" s="17"/>
      <c r="HNF14" s="17"/>
      <c r="HNM14" s="17"/>
      <c r="HNN14" s="17"/>
      <c r="HNU14" s="17"/>
      <c r="HNV14" s="17"/>
      <c r="HOC14" s="17"/>
      <c r="HOD14" s="17"/>
      <c r="HOK14" s="17"/>
      <c r="HOL14" s="17"/>
      <c r="HOS14" s="17"/>
      <c r="HOT14" s="17"/>
      <c r="HPA14" s="17"/>
      <c r="HPB14" s="17"/>
      <c r="HPI14" s="17"/>
      <c r="HPJ14" s="17"/>
      <c r="HPQ14" s="17"/>
      <c r="HPR14" s="17"/>
      <c r="HPY14" s="17"/>
      <c r="HPZ14" s="17"/>
      <c r="HQG14" s="17"/>
      <c r="HQH14" s="17"/>
      <c r="HQO14" s="17"/>
      <c r="HQP14" s="17"/>
      <c r="HQW14" s="17"/>
      <c r="HQX14" s="17"/>
      <c r="HRE14" s="17"/>
      <c r="HRF14" s="17"/>
      <c r="HRM14" s="17"/>
      <c r="HRN14" s="17"/>
      <c r="HRU14" s="17"/>
      <c r="HRV14" s="17"/>
      <c r="HSC14" s="17"/>
      <c r="HSD14" s="17"/>
      <c r="HSK14" s="17"/>
      <c r="HSL14" s="17"/>
      <c r="HSS14" s="17"/>
      <c r="HST14" s="17"/>
      <c r="HTA14" s="17"/>
      <c r="HTB14" s="17"/>
      <c r="HTI14" s="17"/>
      <c r="HTJ14" s="17"/>
      <c r="HTQ14" s="17"/>
      <c r="HTR14" s="17"/>
      <c r="HTY14" s="17"/>
      <c r="HTZ14" s="17"/>
      <c r="HUG14" s="17"/>
      <c r="HUH14" s="17"/>
      <c r="HUO14" s="17"/>
      <c r="HUP14" s="17"/>
      <c r="HUW14" s="17"/>
      <c r="HUX14" s="17"/>
      <c r="HVE14" s="17"/>
      <c r="HVF14" s="17"/>
      <c r="HVM14" s="17"/>
      <c r="HVN14" s="17"/>
      <c r="HVU14" s="17"/>
      <c r="HVV14" s="17"/>
      <c r="HWC14" s="17"/>
      <c r="HWD14" s="17"/>
      <c r="HWK14" s="17"/>
      <c r="HWL14" s="17"/>
      <c r="HWS14" s="17"/>
      <c r="HWT14" s="17"/>
      <c r="HXA14" s="17"/>
      <c r="HXB14" s="17"/>
      <c r="HXI14" s="17"/>
      <c r="HXJ14" s="17"/>
      <c r="HXQ14" s="17"/>
      <c r="HXR14" s="17"/>
      <c r="HXY14" s="17"/>
      <c r="HXZ14" s="17"/>
      <c r="HYG14" s="17"/>
      <c r="HYH14" s="17"/>
      <c r="HYO14" s="17"/>
      <c r="HYP14" s="17"/>
      <c r="HYW14" s="17"/>
      <c r="HYX14" s="17"/>
      <c r="HZE14" s="17"/>
      <c r="HZF14" s="17"/>
      <c r="HZM14" s="17"/>
      <c r="HZN14" s="17"/>
      <c r="HZU14" s="17"/>
      <c r="HZV14" s="17"/>
      <c r="IAC14" s="17"/>
      <c r="IAD14" s="17"/>
      <c r="IAK14" s="17"/>
      <c r="IAL14" s="17"/>
      <c r="IAS14" s="17"/>
      <c r="IAT14" s="17"/>
      <c r="IBA14" s="17"/>
      <c r="IBB14" s="17"/>
      <c r="IBI14" s="17"/>
      <c r="IBJ14" s="17"/>
      <c r="IBQ14" s="17"/>
      <c r="IBR14" s="17"/>
      <c r="IBY14" s="17"/>
      <c r="IBZ14" s="17"/>
      <c r="ICG14" s="17"/>
      <c r="ICH14" s="17"/>
      <c r="ICO14" s="17"/>
      <c r="ICP14" s="17"/>
      <c r="ICW14" s="17"/>
      <c r="ICX14" s="17"/>
      <c r="IDE14" s="17"/>
      <c r="IDF14" s="17"/>
      <c r="IDM14" s="17"/>
      <c r="IDN14" s="17"/>
      <c r="IDU14" s="17"/>
      <c r="IDV14" s="17"/>
      <c r="IEC14" s="17"/>
      <c r="IED14" s="17"/>
      <c r="IEK14" s="17"/>
      <c r="IEL14" s="17"/>
      <c r="IES14" s="17"/>
      <c r="IET14" s="17"/>
      <c r="IFA14" s="17"/>
      <c r="IFB14" s="17"/>
      <c r="IFI14" s="17"/>
      <c r="IFJ14" s="17"/>
      <c r="IFQ14" s="17"/>
      <c r="IFR14" s="17"/>
      <c r="IFY14" s="17"/>
      <c r="IFZ14" s="17"/>
      <c r="IGG14" s="17"/>
      <c r="IGH14" s="17"/>
      <c r="IGO14" s="17"/>
      <c r="IGP14" s="17"/>
      <c r="IGW14" s="17"/>
      <c r="IGX14" s="17"/>
      <c r="IHE14" s="17"/>
      <c r="IHF14" s="17"/>
      <c r="IHM14" s="17"/>
      <c r="IHN14" s="17"/>
      <c r="IHU14" s="17"/>
      <c r="IHV14" s="17"/>
      <c r="IIC14" s="17"/>
      <c r="IID14" s="17"/>
      <c r="IIK14" s="17"/>
      <c r="IIL14" s="17"/>
      <c r="IIS14" s="17"/>
      <c r="IIT14" s="17"/>
      <c r="IJA14" s="17"/>
      <c r="IJB14" s="17"/>
      <c r="IJI14" s="17"/>
      <c r="IJJ14" s="17"/>
      <c r="IJQ14" s="17"/>
      <c r="IJR14" s="17"/>
      <c r="IJY14" s="17"/>
      <c r="IJZ14" s="17"/>
      <c r="IKG14" s="17"/>
      <c r="IKH14" s="17"/>
      <c r="IKO14" s="17"/>
      <c r="IKP14" s="17"/>
      <c r="IKW14" s="17"/>
      <c r="IKX14" s="17"/>
      <c r="ILE14" s="17"/>
      <c r="ILF14" s="17"/>
      <c r="ILM14" s="17"/>
      <c r="ILN14" s="17"/>
      <c r="ILU14" s="17"/>
      <c r="ILV14" s="17"/>
      <c r="IMC14" s="17"/>
      <c r="IMD14" s="17"/>
      <c r="IMK14" s="17"/>
      <c r="IML14" s="17"/>
      <c r="IMS14" s="17"/>
      <c r="IMT14" s="17"/>
      <c r="INA14" s="17"/>
      <c r="INB14" s="17"/>
      <c r="INI14" s="17"/>
      <c r="INJ14" s="17"/>
      <c r="INQ14" s="17"/>
      <c r="INR14" s="17"/>
      <c r="INY14" s="17"/>
      <c r="INZ14" s="17"/>
      <c r="IOG14" s="17"/>
      <c r="IOH14" s="17"/>
      <c r="IOO14" s="17"/>
      <c r="IOP14" s="17"/>
      <c r="IOW14" s="17"/>
      <c r="IOX14" s="17"/>
      <c r="IPE14" s="17"/>
      <c r="IPF14" s="17"/>
      <c r="IPM14" s="17"/>
      <c r="IPN14" s="17"/>
      <c r="IPU14" s="17"/>
      <c r="IPV14" s="17"/>
      <c r="IQC14" s="17"/>
      <c r="IQD14" s="17"/>
      <c r="IQK14" s="17"/>
      <c r="IQL14" s="17"/>
      <c r="IQS14" s="17"/>
      <c r="IQT14" s="17"/>
      <c r="IRA14" s="17"/>
      <c r="IRB14" s="17"/>
      <c r="IRI14" s="17"/>
      <c r="IRJ14" s="17"/>
      <c r="IRQ14" s="17"/>
      <c r="IRR14" s="17"/>
      <c r="IRY14" s="17"/>
      <c r="IRZ14" s="17"/>
      <c r="ISG14" s="17"/>
      <c r="ISH14" s="17"/>
      <c r="ISO14" s="17"/>
      <c r="ISP14" s="17"/>
      <c r="ISW14" s="17"/>
      <c r="ISX14" s="17"/>
      <c r="ITE14" s="17"/>
      <c r="ITF14" s="17"/>
      <c r="ITM14" s="17"/>
      <c r="ITN14" s="17"/>
      <c r="ITU14" s="17"/>
      <c r="ITV14" s="17"/>
      <c r="IUC14" s="17"/>
      <c r="IUD14" s="17"/>
      <c r="IUK14" s="17"/>
      <c r="IUL14" s="17"/>
      <c r="IUS14" s="17"/>
      <c r="IUT14" s="17"/>
      <c r="IVA14" s="17"/>
      <c r="IVB14" s="17"/>
      <c r="IVI14" s="17"/>
      <c r="IVJ14" s="17"/>
      <c r="IVQ14" s="17"/>
      <c r="IVR14" s="17"/>
      <c r="IVY14" s="17"/>
      <c r="IVZ14" s="17"/>
      <c r="IWG14" s="17"/>
      <c r="IWH14" s="17"/>
      <c r="IWO14" s="17"/>
      <c r="IWP14" s="17"/>
      <c r="IWW14" s="17"/>
      <c r="IWX14" s="17"/>
      <c r="IXE14" s="17"/>
      <c r="IXF14" s="17"/>
      <c r="IXM14" s="17"/>
      <c r="IXN14" s="17"/>
      <c r="IXU14" s="17"/>
      <c r="IXV14" s="17"/>
      <c r="IYC14" s="17"/>
      <c r="IYD14" s="17"/>
      <c r="IYK14" s="17"/>
      <c r="IYL14" s="17"/>
      <c r="IYS14" s="17"/>
      <c r="IYT14" s="17"/>
      <c r="IZA14" s="17"/>
      <c r="IZB14" s="17"/>
      <c r="IZI14" s="17"/>
      <c r="IZJ14" s="17"/>
      <c r="IZQ14" s="17"/>
      <c r="IZR14" s="17"/>
      <c r="IZY14" s="17"/>
      <c r="IZZ14" s="17"/>
      <c r="JAG14" s="17"/>
      <c r="JAH14" s="17"/>
      <c r="JAO14" s="17"/>
      <c r="JAP14" s="17"/>
      <c r="JAW14" s="17"/>
      <c r="JAX14" s="17"/>
      <c r="JBE14" s="17"/>
      <c r="JBF14" s="17"/>
      <c r="JBM14" s="17"/>
      <c r="JBN14" s="17"/>
      <c r="JBU14" s="17"/>
      <c r="JBV14" s="17"/>
      <c r="JCC14" s="17"/>
      <c r="JCD14" s="17"/>
      <c r="JCK14" s="17"/>
      <c r="JCL14" s="17"/>
      <c r="JCS14" s="17"/>
      <c r="JCT14" s="17"/>
      <c r="JDA14" s="17"/>
      <c r="JDB14" s="17"/>
      <c r="JDI14" s="17"/>
      <c r="JDJ14" s="17"/>
      <c r="JDQ14" s="17"/>
      <c r="JDR14" s="17"/>
      <c r="JDY14" s="17"/>
      <c r="JDZ14" s="17"/>
      <c r="JEG14" s="17"/>
      <c r="JEH14" s="17"/>
      <c r="JEO14" s="17"/>
      <c r="JEP14" s="17"/>
      <c r="JEW14" s="17"/>
      <c r="JEX14" s="17"/>
      <c r="JFE14" s="17"/>
      <c r="JFF14" s="17"/>
      <c r="JFM14" s="17"/>
      <c r="JFN14" s="17"/>
      <c r="JFU14" s="17"/>
      <c r="JFV14" s="17"/>
      <c r="JGC14" s="17"/>
      <c r="JGD14" s="17"/>
      <c r="JGK14" s="17"/>
      <c r="JGL14" s="17"/>
      <c r="JGS14" s="17"/>
      <c r="JGT14" s="17"/>
      <c r="JHA14" s="17"/>
      <c r="JHB14" s="17"/>
      <c r="JHI14" s="17"/>
      <c r="JHJ14" s="17"/>
      <c r="JHQ14" s="17"/>
      <c r="JHR14" s="17"/>
      <c r="JHY14" s="17"/>
      <c r="JHZ14" s="17"/>
      <c r="JIG14" s="17"/>
      <c r="JIH14" s="17"/>
      <c r="JIO14" s="17"/>
      <c r="JIP14" s="17"/>
      <c r="JIW14" s="17"/>
      <c r="JIX14" s="17"/>
      <c r="JJE14" s="17"/>
      <c r="JJF14" s="17"/>
      <c r="JJM14" s="17"/>
      <c r="JJN14" s="17"/>
      <c r="JJU14" s="17"/>
      <c r="JJV14" s="17"/>
      <c r="JKC14" s="17"/>
      <c r="JKD14" s="17"/>
      <c r="JKK14" s="17"/>
      <c r="JKL14" s="17"/>
      <c r="JKS14" s="17"/>
      <c r="JKT14" s="17"/>
      <c r="JLA14" s="17"/>
      <c r="JLB14" s="17"/>
      <c r="JLI14" s="17"/>
      <c r="JLJ14" s="17"/>
      <c r="JLQ14" s="17"/>
      <c r="JLR14" s="17"/>
      <c r="JLY14" s="17"/>
      <c r="JLZ14" s="17"/>
      <c r="JMG14" s="17"/>
      <c r="JMH14" s="17"/>
      <c r="JMO14" s="17"/>
      <c r="JMP14" s="17"/>
      <c r="JMW14" s="17"/>
      <c r="JMX14" s="17"/>
      <c r="JNE14" s="17"/>
      <c r="JNF14" s="17"/>
      <c r="JNM14" s="17"/>
      <c r="JNN14" s="17"/>
      <c r="JNU14" s="17"/>
      <c r="JNV14" s="17"/>
      <c r="JOC14" s="17"/>
      <c r="JOD14" s="17"/>
      <c r="JOK14" s="17"/>
      <c r="JOL14" s="17"/>
      <c r="JOS14" s="17"/>
      <c r="JOT14" s="17"/>
      <c r="JPA14" s="17"/>
      <c r="JPB14" s="17"/>
      <c r="JPI14" s="17"/>
      <c r="JPJ14" s="17"/>
      <c r="JPQ14" s="17"/>
      <c r="JPR14" s="17"/>
      <c r="JPY14" s="17"/>
      <c r="JPZ14" s="17"/>
      <c r="JQG14" s="17"/>
      <c r="JQH14" s="17"/>
      <c r="JQO14" s="17"/>
      <c r="JQP14" s="17"/>
      <c r="JQW14" s="17"/>
      <c r="JQX14" s="17"/>
      <c r="JRE14" s="17"/>
      <c r="JRF14" s="17"/>
      <c r="JRM14" s="17"/>
      <c r="JRN14" s="17"/>
      <c r="JRU14" s="17"/>
      <c r="JRV14" s="17"/>
      <c r="JSC14" s="17"/>
      <c r="JSD14" s="17"/>
      <c r="JSK14" s="17"/>
      <c r="JSL14" s="17"/>
      <c r="JSS14" s="17"/>
      <c r="JST14" s="17"/>
      <c r="JTA14" s="17"/>
      <c r="JTB14" s="17"/>
      <c r="JTI14" s="17"/>
      <c r="JTJ14" s="17"/>
      <c r="JTQ14" s="17"/>
      <c r="JTR14" s="17"/>
      <c r="JTY14" s="17"/>
      <c r="JTZ14" s="17"/>
      <c r="JUG14" s="17"/>
      <c r="JUH14" s="17"/>
      <c r="JUO14" s="17"/>
      <c r="JUP14" s="17"/>
      <c r="JUW14" s="17"/>
      <c r="JUX14" s="17"/>
      <c r="JVE14" s="17"/>
      <c r="JVF14" s="17"/>
      <c r="JVM14" s="17"/>
      <c r="JVN14" s="17"/>
      <c r="JVU14" s="17"/>
      <c r="JVV14" s="17"/>
      <c r="JWC14" s="17"/>
      <c r="JWD14" s="17"/>
      <c r="JWK14" s="17"/>
      <c r="JWL14" s="17"/>
      <c r="JWS14" s="17"/>
      <c r="JWT14" s="17"/>
      <c r="JXA14" s="17"/>
      <c r="JXB14" s="17"/>
      <c r="JXI14" s="17"/>
      <c r="JXJ14" s="17"/>
      <c r="JXQ14" s="17"/>
      <c r="JXR14" s="17"/>
      <c r="JXY14" s="17"/>
      <c r="JXZ14" s="17"/>
      <c r="JYG14" s="17"/>
      <c r="JYH14" s="17"/>
      <c r="JYO14" s="17"/>
      <c r="JYP14" s="17"/>
      <c r="JYW14" s="17"/>
      <c r="JYX14" s="17"/>
      <c r="JZE14" s="17"/>
      <c r="JZF14" s="17"/>
      <c r="JZM14" s="17"/>
      <c r="JZN14" s="17"/>
      <c r="JZU14" s="17"/>
      <c r="JZV14" s="17"/>
      <c r="KAC14" s="17"/>
      <c r="KAD14" s="17"/>
      <c r="KAK14" s="17"/>
      <c r="KAL14" s="17"/>
      <c r="KAS14" s="17"/>
      <c r="KAT14" s="17"/>
      <c r="KBA14" s="17"/>
      <c r="KBB14" s="17"/>
      <c r="KBI14" s="17"/>
      <c r="KBJ14" s="17"/>
      <c r="KBQ14" s="17"/>
      <c r="KBR14" s="17"/>
      <c r="KBY14" s="17"/>
      <c r="KBZ14" s="17"/>
      <c r="KCG14" s="17"/>
      <c r="KCH14" s="17"/>
      <c r="KCO14" s="17"/>
      <c r="KCP14" s="17"/>
      <c r="KCW14" s="17"/>
      <c r="KCX14" s="17"/>
      <c r="KDE14" s="17"/>
      <c r="KDF14" s="17"/>
      <c r="KDM14" s="17"/>
      <c r="KDN14" s="17"/>
      <c r="KDU14" s="17"/>
      <c r="KDV14" s="17"/>
      <c r="KEC14" s="17"/>
      <c r="KED14" s="17"/>
      <c r="KEK14" s="17"/>
      <c r="KEL14" s="17"/>
      <c r="KES14" s="17"/>
      <c r="KET14" s="17"/>
      <c r="KFA14" s="17"/>
      <c r="KFB14" s="17"/>
      <c r="KFI14" s="17"/>
      <c r="KFJ14" s="17"/>
      <c r="KFQ14" s="17"/>
      <c r="KFR14" s="17"/>
      <c r="KFY14" s="17"/>
      <c r="KFZ14" s="17"/>
      <c r="KGG14" s="17"/>
      <c r="KGH14" s="17"/>
      <c r="KGO14" s="17"/>
      <c r="KGP14" s="17"/>
      <c r="KGW14" s="17"/>
      <c r="KGX14" s="17"/>
      <c r="KHE14" s="17"/>
      <c r="KHF14" s="17"/>
      <c r="KHM14" s="17"/>
      <c r="KHN14" s="17"/>
      <c r="KHU14" s="17"/>
      <c r="KHV14" s="17"/>
      <c r="KIC14" s="17"/>
      <c r="KID14" s="17"/>
      <c r="KIK14" s="17"/>
      <c r="KIL14" s="17"/>
      <c r="KIS14" s="17"/>
      <c r="KIT14" s="17"/>
      <c r="KJA14" s="17"/>
      <c r="KJB14" s="17"/>
      <c r="KJI14" s="17"/>
      <c r="KJJ14" s="17"/>
      <c r="KJQ14" s="17"/>
      <c r="KJR14" s="17"/>
      <c r="KJY14" s="17"/>
      <c r="KJZ14" s="17"/>
      <c r="KKG14" s="17"/>
      <c r="KKH14" s="17"/>
      <c r="KKO14" s="17"/>
      <c r="KKP14" s="17"/>
      <c r="KKW14" s="17"/>
      <c r="KKX14" s="17"/>
      <c r="KLE14" s="17"/>
      <c r="KLF14" s="17"/>
      <c r="KLM14" s="17"/>
      <c r="KLN14" s="17"/>
      <c r="KLU14" s="17"/>
      <c r="KLV14" s="17"/>
      <c r="KMC14" s="17"/>
      <c r="KMD14" s="17"/>
      <c r="KMK14" s="17"/>
      <c r="KML14" s="17"/>
      <c r="KMS14" s="17"/>
      <c r="KMT14" s="17"/>
      <c r="KNA14" s="17"/>
      <c r="KNB14" s="17"/>
      <c r="KNI14" s="17"/>
      <c r="KNJ14" s="17"/>
      <c r="KNQ14" s="17"/>
      <c r="KNR14" s="17"/>
      <c r="KNY14" s="17"/>
      <c r="KNZ14" s="17"/>
      <c r="KOG14" s="17"/>
      <c r="KOH14" s="17"/>
      <c r="KOO14" s="17"/>
      <c r="KOP14" s="17"/>
      <c r="KOW14" s="17"/>
      <c r="KOX14" s="17"/>
      <c r="KPE14" s="17"/>
      <c r="KPF14" s="17"/>
      <c r="KPM14" s="17"/>
      <c r="KPN14" s="17"/>
      <c r="KPU14" s="17"/>
      <c r="KPV14" s="17"/>
      <c r="KQC14" s="17"/>
      <c r="KQD14" s="17"/>
      <c r="KQK14" s="17"/>
      <c r="KQL14" s="17"/>
      <c r="KQS14" s="17"/>
      <c r="KQT14" s="17"/>
      <c r="KRA14" s="17"/>
      <c r="KRB14" s="17"/>
      <c r="KRI14" s="17"/>
      <c r="KRJ14" s="17"/>
      <c r="KRQ14" s="17"/>
      <c r="KRR14" s="17"/>
      <c r="KRY14" s="17"/>
      <c r="KRZ14" s="17"/>
      <c r="KSG14" s="17"/>
      <c r="KSH14" s="17"/>
      <c r="KSO14" s="17"/>
      <c r="KSP14" s="17"/>
      <c r="KSW14" s="17"/>
      <c r="KSX14" s="17"/>
      <c r="KTE14" s="17"/>
      <c r="KTF14" s="17"/>
      <c r="KTM14" s="17"/>
      <c r="KTN14" s="17"/>
      <c r="KTU14" s="17"/>
      <c r="KTV14" s="17"/>
      <c r="KUC14" s="17"/>
      <c r="KUD14" s="17"/>
      <c r="KUK14" s="17"/>
      <c r="KUL14" s="17"/>
      <c r="KUS14" s="17"/>
      <c r="KUT14" s="17"/>
      <c r="KVA14" s="17"/>
      <c r="KVB14" s="17"/>
      <c r="KVI14" s="17"/>
      <c r="KVJ14" s="17"/>
      <c r="KVQ14" s="17"/>
      <c r="KVR14" s="17"/>
      <c r="KVY14" s="17"/>
      <c r="KVZ14" s="17"/>
      <c r="KWG14" s="17"/>
      <c r="KWH14" s="17"/>
      <c r="KWO14" s="17"/>
      <c r="KWP14" s="17"/>
      <c r="KWW14" s="17"/>
      <c r="KWX14" s="17"/>
      <c r="KXE14" s="17"/>
      <c r="KXF14" s="17"/>
      <c r="KXM14" s="17"/>
      <c r="KXN14" s="17"/>
      <c r="KXU14" s="17"/>
      <c r="KXV14" s="17"/>
      <c r="KYC14" s="17"/>
      <c r="KYD14" s="17"/>
      <c r="KYK14" s="17"/>
      <c r="KYL14" s="17"/>
      <c r="KYS14" s="17"/>
      <c r="KYT14" s="17"/>
      <c r="KZA14" s="17"/>
      <c r="KZB14" s="17"/>
      <c r="KZI14" s="17"/>
      <c r="KZJ14" s="17"/>
      <c r="KZQ14" s="17"/>
      <c r="KZR14" s="17"/>
      <c r="KZY14" s="17"/>
      <c r="KZZ14" s="17"/>
      <c r="LAG14" s="17"/>
      <c r="LAH14" s="17"/>
      <c r="LAO14" s="17"/>
      <c r="LAP14" s="17"/>
      <c r="LAW14" s="17"/>
      <c r="LAX14" s="17"/>
      <c r="LBE14" s="17"/>
      <c r="LBF14" s="17"/>
      <c r="LBM14" s="17"/>
      <c r="LBN14" s="17"/>
      <c r="LBU14" s="17"/>
      <c r="LBV14" s="17"/>
      <c r="LCC14" s="17"/>
      <c r="LCD14" s="17"/>
      <c r="LCK14" s="17"/>
      <c r="LCL14" s="17"/>
      <c r="LCS14" s="17"/>
      <c r="LCT14" s="17"/>
      <c r="LDA14" s="17"/>
      <c r="LDB14" s="17"/>
      <c r="LDI14" s="17"/>
      <c r="LDJ14" s="17"/>
      <c r="LDQ14" s="17"/>
      <c r="LDR14" s="17"/>
      <c r="LDY14" s="17"/>
      <c r="LDZ14" s="17"/>
      <c r="LEG14" s="17"/>
      <c r="LEH14" s="17"/>
      <c r="LEO14" s="17"/>
      <c r="LEP14" s="17"/>
      <c r="LEW14" s="17"/>
      <c r="LEX14" s="17"/>
      <c r="LFE14" s="17"/>
      <c r="LFF14" s="17"/>
      <c r="LFM14" s="17"/>
      <c r="LFN14" s="17"/>
      <c r="LFU14" s="17"/>
      <c r="LFV14" s="17"/>
      <c r="LGC14" s="17"/>
      <c r="LGD14" s="17"/>
      <c r="LGK14" s="17"/>
      <c r="LGL14" s="17"/>
      <c r="LGS14" s="17"/>
      <c r="LGT14" s="17"/>
      <c r="LHA14" s="17"/>
      <c r="LHB14" s="17"/>
      <c r="LHI14" s="17"/>
      <c r="LHJ14" s="17"/>
      <c r="LHQ14" s="17"/>
      <c r="LHR14" s="17"/>
      <c r="LHY14" s="17"/>
      <c r="LHZ14" s="17"/>
      <c r="LIG14" s="17"/>
      <c r="LIH14" s="17"/>
      <c r="LIO14" s="17"/>
      <c r="LIP14" s="17"/>
      <c r="LIW14" s="17"/>
      <c r="LIX14" s="17"/>
      <c r="LJE14" s="17"/>
      <c r="LJF14" s="17"/>
      <c r="LJM14" s="17"/>
      <c r="LJN14" s="17"/>
      <c r="LJU14" s="17"/>
      <c r="LJV14" s="17"/>
      <c r="LKC14" s="17"/>
      <c r="LKD14" s="17"/>
      <c r="LKK14" s="17"/>
      <c r="LKL14" s="17"/>
      <c r="LKS14" s="17"/>
      <c r="LKT14" s="17"/>
      <c r="LLA14" s="17"/>
      <c r="LLB14" s="17"/>
      <c r="LLI14" s="17"/>
      <c r="LLJ14" s="17"/>
      <c r="LLQ14" s="17"/>
      <c r="LLR14" s="17"/>
      <c r="LLY14" s="17"/>
      <c r="LLZ14" s="17"/>
      <c r="LMG14" s="17"/>
      <c r="LMH14" s="17"/>
      <c r="LMO14" s="17"/>
      <c r="LMP14" s="17"/>
      <c r="LMW14" s="17"/>
      <c r="LMX14" s="17"/>
      <c r="LNE14" s="17"/>
      <c r="LNF14" s="17"/>
      <c r="LNM14" s="17"/>
      <c r="LNN14" s="17"/>
      <c r="LNU14" s="17"/>
      <c r="LNV14" s="17"/>
      <c r="LOC14" s="17"/>
      <c r="LOD14" s="17"/>
      <c r="LOK14" s="17"/>
      <c r="LOL14" s="17"/>
      <c r="LOS14" s="17"/>
      <c r="LOT14" s="17"/>
      <c r="LPA14" s="17"/>
      <c r="LPB14" s="17"/>
      <c r="LPI14" s="17"/>
      <c r="LPJ14" s="17"/>
      <c r="LPQ14" s="17"/>
      <c r="LPR14" s="17"/>
      <c r="LPY14" s="17"/>
      <c r="LPZ14" s="17"/>
      <c r="LQG14" s="17"/>
      <c r="LQH14" s="17"/>
      <c r="LQO14" s="17"/>
      <c r="LQP14" s="17"/>
      <c r="LQW14" s="17"/>
      <c r="LQX14" s="17"/>
      <c r="LRE14" s="17"/>
      <c r="LRF14" s="17"/>
      <c r="LRM14" s="17"/>
      <c r="LRN14" s="17"/>
      <c r="LRU14" s="17"/>
      <c r="LRV14" s="17"/>
      <c r="LSC14" s="17"/>
      <c r="LSD14" s="17"/>
      <c r="LSK14" s="17"/>
      <c r="LSL14" s="17"/>
      <c r="LSS14" s="17"/>
      <c r="LST14" s="17"/>
      <c r="LTA14" s="17"/>
      <c r="LTB14" s="17"/>
      <c r="LTI14" s="17"/>
      <c r="LTJ14" s="17"/>
      <c r="LTQ14" s="17"/>
      <c r="LTR14" s="17"/>
      <c r="LTY14" s="17"/>
      <c r="LTZ14" s="17"/>
      <c r="LUG14" s="17"/>
      <c r="LUH14" s="17"/>
      <c r="LUO14" s="17"/>
      <c r="LUP14" s="17"/>
      <c r="LUW14" s="17"/>
      <c r="LUX14" s="17"/>
      <c r="LVE14" s="17"/>
      <c r="LVF14" s="17"/>
      <c r="LVM14" s="17"/>
      <c r="LVN14" s="17"/>
      <c r="LVU14" s="17"/>
      <c r="LVV14" s="17"/>
      <c r="LWC14" s="17"/>
      <c r="LWD14" s="17"/>
      <c r="LWK14" s="17"/>
      <c r="LWL14" s="17"/>
      <c r="LWS14" s="17"/>
      <c r="LWT14" s="17"/>
      <c r="LXA14" s="17"/>
      <c r="LXB14" s="17"/>
      <c r="LXI14" s="17"/>
      <c r="LXJ14" s="17"/>
      <c r="LXQ14" s="17"/>
      <c r="LXR14" s="17"/>
      <c r="LXY14" s="17"/>
      <c r="LXZ14" s="17"/>
      <c r="LYG14" s="17"/>
      <c r="LYH14" s="17"/>
      <c r="LYO14" s="17"/>
      <c r="LYP14" s="17"/>
      <c r="LYW14" s="17"/>
      <c r="LYX14" s="17"/>
      <c r="LZE14" s="17"/>
      <c r="LZF14" s="17"/>
      <c r="LZM14" s="17"/>
      <c r="LZN14" s="17"/>
      <c r="LZU14" s="17"/>
      <c r="LZV14" s="17"/>
      <c r="MAC14" s="17"/>
      <c r="MAD14" s="17"/>
      <c r="MAK14" s="17"/>
      <c r="MAL14" s="17"/>
      <c r="MAS14" s="17"/>
      <c r="MAT14" s="17"/>
      <c r="MBA14" s="17"/>
      <c r="MBB14" s="17"/>
      <c r="MBI14" s="17"/>
      <c r="MBJ14" s="17"/>
      <c r="MBQ14" s="17"/>
      <c r="MBR14" s="17"/>
      <c r="MBY14" s="17"/>
      <c r="MBZ14" s="17"/>
      <c r="MCG14" s="17"/>
      <c r="MCH14" s="17"/>
      <c r="MCO14" s="17"/>
      <c r="MCP14" s="17"/>
      <c r="MCW14" s="17"/>
      <c r="MCX14" s="17"/>
      <c r="MDE14" s="17"/>
      <c r="MDF14" s="17"/>
      <c r="MDM14" s="17"/>
      <c r="MDN14" s="17"/>
      <c r="MDU14" s="17"/>
      <c r="MDV14" s="17"/>
      <c r="MEC14" s="17"/>
      <c r="MED14" s="17"/>
      <c r="MEK14" s="17"/>
      <c r="MEL14" s="17"/>
      <c r="MES14" s="17"/>
      <c r="MET14" s="17"/>
      <c r="MFA14" s="17"/>
      <c r="MFB14" s="17"/>
      <c r="MFI14" s="17"/>
      <c r="MFJ14" s="17"/>
      <c r="MFQ14" s="17"/>
      <c r="MFR14" s="17"/>
      <c r="MFY14" s="17"/>
      <c r="MFZ14" s="17"/>
      <c r="MGG14" s="17"/>
      <c r="MGH14" s="17"/>
      <c r="MGO14" s="17"/>
      <c r="MGP14" s="17"/>
      <c r="MGW14" s="17"/>
      <c r="MGX14" s="17"/>
      <c r="MHE14" s="17"/>
      <c r="MHF14" s="17"/>
      <c r="MHM14" s="17"/>
      <c r="MHN14" s="17"/>
      <c r="MHU14" s="17"/>
      <c r="MHV14" s="17"/>
      <c r="MIC14" s="17"/>
      <c r="MID14" s="17"/>
      <c r="MIK14" s="17"/>
      <c r="MIL14" s="17"/>
      <c r="MIS14" s="17"/>
      <c r="MIT14" s="17"/>
      <c r="MJA14" s="17"/>
      <c r="MJB14" s="17"/>
      <c r="MJI14" s="17"/>
      <c r="MJJ14" s="17"/>
      <c r="MJQ14" s="17"/>
      <c r="MJR14" s="17"/>
      <c r="MJY14" s="17"/>
      <c r="MJZ14" s="17"/>
      <c r="MKG14" s="17"/>
      <c r="MKH14" s="17"/>
      <c r="MKO14" s="17"/>
      <c r="MKP14" s="17"/>
      <c r="MKW14" s="17"/>
      <c r="MKX14" s="17"/>
      <c r="MLE14" s="17"/>
      <c r="MLF14" s="17"/>
      <c r="MLM14" s="17"/>
      <c r="MLN14" s="17"/>
      <c r="MLU14" s="17"/>
      <c r="MLV14" s="17"/>
      <c r="MMC14" s="17"/>
      <c r="MMD14" s="17"/>
      <c r="MMK14" s="17"/>
      <c r="MML14" s="17"/>
      <c r="MMS14" s="17"/>
      <c r="MMT14" s="17"/>
      <c r="MNA14" s="17"/>
      <c r="MNB14" s="17"/>
      <c r="MNI14" s="17"/>
      <c r="MNJ14" s="17"/>
      <c r="MNQ14" s="17"/>
      <c r="MNR14" s="17"/>
      <c r="MNY14" s="17"/>
      <c r="MNZ14" s="17"/>
      <c r="MOG14" s="17"/>
      <c r="MOH14" s="17"/>
      <c r="MOO14" s="17"/>
      <c r="MOP14" s="17"/>
      <c r="MOW14" s="17"/>
      <c r="MOX14" s="17"/>
      <c r="MPE14" s="17"/>
      <c r="MPF14" s="17"/>
      <c r="MPM14" s="17"/>
      <c r="MPN14" s="17"/>
      <c r="MPU14" s="17"/>
      <c r="MPV14" s="17"/>
      <c r="MQC14" s="17"/>
      <c r="MQD14" s="17"/>
      <c r="MQK14" s="17"/>
      <c r="MQL14" s="17"/>
      <c r="MQS14" s="17"/>
      <c r="MQT14" s="17"/>
      <c r="MRA14" s="17"/>
      <c r="MRB14" s="17"/>
      <c r="MRI14" s="17"/>
      <c r="MRJ14" s="17"/>
      <c r="MRQ14" s="17"/>
      <c r="MRR14" s="17"/>
      <c r="MRY14" s="17"/>
      <c r="MRZ14" s="17"/>
      <c r="MSG14" s="17"/>
      <c r="MSH14" s="17"/>
      <c r="MSO14" s="17"/>
      <c r="MSP14" s="17"/>
      <c r="MSW14" s="17"/>
      <c r="MSX14" s="17"/>
      <c r="MTE14" s="17"/>
      <c r="MTF14" s="17"/>
      <c r="MTM14" s="17"/>
      <c r="MTN14" s="17"/>
      <c r="MTU14" s="17"/>
      <c r="MTV14" s="17"/>
      <c r="MUC14" s="17"/>
      <c r="MUD14" s="17"/>
      <c r="MUK14" s="17"/>
      <c r="MUL14" s="17"/>
      <c r="MUS14" s="17"/>
      <c r="MUT14" s="17"/>
      <c r="MVA14" s="17"/>
      <c r="MVB14" s="17"/>
      <c r="MVI14" s="17"/>
      <c r="MVJ14" s="17"/>
      <c r="MVQ14" s="17"/>
      <c r="MVR14" s="17"/>
      <c r="MVY14" s="17"/>
      <c r="MVZ14" s="17"/>
      <c r="MWG14" s="17"/>
      <c r="MWH14" s="17"/>
      <c r="MWO14" s="17"/>
      <c r="MWP14" s="17"/>
      <c r="MWW14" s="17"/>
      <c r="MWX14" s="17"/>
      <c r="MXE14" s="17"/>
      <c r="MXF14" s="17"/>
      <c r="MXM14" s="17"/>
      <c r="MXN14" s="17"/>
      <c r="MXU14" s="17"/>
      <c r="MXV14" s="17"/>
      <c r="MYC14" s="17"/>
      <c r="MYD14" s="17"/>
      <c r="MYK14" s="17"/>
      <c r="MYL14" s="17"/>
      <c r="MYS14" s="17"/>
      <c r="MYT14" s="17"/>
      <c r="MZA14" s="17"/>
      <c r="MZB14" s="17"/>
      <c r="MZI14" s="17"/>
      <c r="MZJ14" s="17"/>
      <c r="MZQ14" s="17"/>
      <c r="MZR14" s="17"/>
      <c r="MZY14" s="17"/>
      <c r="MZZ14" s="17"/>
      <c r="NAG14" s="17"/>
      <c r="NAH14" s="17"/>
      <c r="NAO14" s="17"/>
      <c r="NAP14" s="17"/>
      <c r="NAW14" s="17"/>
      <c r="NAX14" s="17"/>
      <c r="NBE14" s="17"/>
      <c r="NBF14" s="17"/>
      <c r="NBM14" s="17"/>
      <c r="NBN14" s="17"/>
      <c r="NBU14" s="17"/>
      <c r="NBV14" s="17"/>
      <c r="NCC14" s="17"/>
      <c r="NCD14" s="17"/>
      <c r="NCK14" s="17"/>
      <c r="NCL14" s="17"/>
      <c r="NCS14" s="17"/>
      <c r="NCT14" s="17"/>
      <c r="NDA14" s="17"/>
      <c r="NDB14" s="17"/>
      <c r="NDI14" s="17"/>
      <c r="NDJ14" s="17"/>
      <c r="NDQ14" s="17"/>
      <c r="NDR14" s="17"/>
      <c r="NDY14" s="17"/>
      <c r="NDZ14" s="17"/>
      <c r="NEG14" s="17"/>
      <c r="NEH14" s="17"/>
      <c r="NEO14" s="17"/>
      <c r="NEP14" s="17"/>
      <c r="NEW14" s="17"/>
      <c r="NEX14" s="17"/>
      <c r="NFE14" s="17"/>
      <c r="NFF14" s="17"/>
      <c r="NFM14" s="17"/>
      <c r="NFN14" s="17"/>
      <c r="NFU14" s="17"/>
      <c r="NFV14" s="17"/>
      <c r="NGC14" s="17"/>
      <c r="NGD14" s="17"/>
      <c r="NGK14" s="17"/>
      <c r="NGL14" s="17"/>
      <c r="NGS14" s="17"/>
      <c r="NGT14" s="17"/>
      <c r="NHA14" s="17"/>
      <c r="NHB14" s="17"/>
      <c r="NHI14" s="17"/>
      <c r="NHJ14" s="17"/>
      <c r="NHQ14" s="17"/>
      <c r="NHR14" s="17"/>
      <c r="NHY14" s="17"/>
      <c r="NHZ14" s="17"/>
      <c r="NIG14" s="17"/>
      <c r="NIH14" s="17"/>
      <c r="NIO14" s="17"/>
      <c r="NIP14" s="17"/>
      <c r="NIW14" s="17"/>
      <c r="NIX14" s="17"/>
      <c r="NJE14" s="17"/>
      <c r="NJF14" s="17"/>
      <c r="NJM14" s="17"/>
      <c r="NJN14" s="17"/>
      <c r="NJU14" s="17"/>
      <c r="NJV14" s="17"/>
      <c r="NKC14" s="17"/>
      <c r="NKD14" s="17"/>
      <c r="NKK14" s="17"/>
      <c r="NKL14" s="17"/>
      <c r="NKS14" s="17"/>
      <c r="NKT14" s="17"/>
      <c r="NLA14" s="17"/>
      <c r="NLB14" s="17"/>
      <c r="NLI14" s="17"/>
      <c r="NLJ14" s="17"/>
      <c r="NLQ14" s="17"/>
      <c r="NLR14" s="17"/>
      <c r="NLY14" s="17"/>
      <c r="NLZ14" s="17"/>
      <c r="NMG14" s="17"/>
      <c r="NMH14" s="17"/>
      <c r="NMO14" s="17"/>
      <c r="NMP14" s="17"/>
      <c r="NMW14" s="17"/>
      <c r="NMX14" s="17"/>
      <c r="NNE14" s="17"/>
      <c r="NNF14" s="17"/>
      <c r="NNM14" s="17"/>
      <c r="NNN14" s="17"/>
      <c r="NNU14" s="17"/>
      <c r="NNV14" s="17"/>
      <c r="NOC14" s="17"/>
      <c r="NOD14" s="17"/>
      <c r="NOK14" s="17"/>
      <c r="NOL14" s="17"/>
      <c r="NOS14" s="17"/>
      <c r="NOT14" s="17"/>
      <c r="NPA14" s="17"/>
      <c r="NPB14" s="17"/>
      <c r="NPI14" s="17"/>
      <c r="NPJ14" s="17"/>
      <c r="NPQ14" s="17"/>
      <c r="NPR14" s="17"/>
      <c r="NPY14" s="17"/>
      <c r="NPZ14" s="17"/>
      <c r="NQG14" s="17"/>
      <c r="NQH14" s="17"/>
      <c r="NQO14" s="17"/>
      <c r="NQP14" s="17"/>
      <c r="NQW14" s="17"/>
      <c r="NQX14" s="17"/>
      <c r="NRE14" s="17"/>
      <c r="NRF14" s="17"/>
      <c r="NRM14" s="17"/>
      <c r="NRN14" s="17"/>
      <c r="NRU14" s="17"/>
      <c r="NRV14" s="17"/>
      <c r="NSC14" s="17"/>
      <c r="NSD14" s="17"/>
      <c r="NSK14" s="17"/>
      <c r="NSL14" s="17"/>
      <c r="NSS14" s="17"/>
      <c r="NST14" s="17"/>
      <c r="NTA14" s="17"/>
      <c r="NTB14" s="17"/>
      <c r="NTI14" s="17"/>
      <c r="NTJ14" s="17"/>
      <c r="NTQ14" s="17"/>
      <c r="NTR14" s="17"/>
      <c r="NTY14" s="17"/>
      <c r="NTZ14" s="17"/>
      <c r="NUG14" s="17"/>
      <c r="NUH14" s="17"/>
      <c r="NUO14" s="17"/>
      <c r="NUP14" s="17"/>
      <c r="NUW14" s="17"/>
      <c r="NUX14" s="17"/>
      <c r="NVE14" s="17"/>
      <c r="NVF14" s="17"/>
      <c r="NVM14" s="17"/>
      <c r="NVN14" s="17"/>
      <c r="NVU14" s="17"/>
      <c r="NVV14" s="17"/>
      <c r="NWC14" s="17"/>
      <c r="NWD14" s="17"/>
      <c r="NWK14" s="17"/>
      <c r="NWL14" s="17"/>
      <c r="NWS14" s="17"/>
      <c r="NWT14" s="17"/>
      <c r="NXA14" s="17"/>
      <c r="NXB14" s="17"/>
      <c r="NXI14" s="17"/>
      <c r="NXJ14" s="17"/>
      <c r="NXQ14" s="17"/>
      <c r="NXR14" s="17"/>
      <c r="NXY14" s="17"/>
      <c r="NXZ14" s="17"/>
      <c r="NYG14" s="17"/>
      <c r="NYH14" s="17"/>
      <c r="NYO14" s="17"/>
      <c r="NYP14" s="17"/>
      <c r="NYW14" s="17"/>
      <c r="NYX14" s="17"/>
      <c r="NZE14" s="17"/>
      <c r="NZF14" s="17"/>
      <c r="NZM14" s="17"/>
      <c r="NZN14" s="17"/>
      <c r="NZU14" s="17"/>
      <c r="NZV14" s="17"/>
      <c r="OAC14" s="17"/>
      <c r="OAD14" s="17"/>
      <c r="OAK14" s="17"/>
      <c r="OAL14" s="17"/>
      <c r="OAS14" s="17"/>
      <c r="OAT14" s="17"/>
      <c r="OBA14" s="17"/>
      <c r="OBB14" s="17"/>
      <c r="OBI14" s="17"/>
      <c r="OBJ14" s="17"/>
      <c r="OBQ14" s="17"/>
      <c r="OBR14" s="17"/>
      <c r="OBY14" s="17"/>
      <c r="OBZ14" s="17"/>
      <c r="OCG14" s="17"/>
      <c r="OCH14" s="17"/>
      <c r="OCO14" s="17"/>
      <c r="OCP14" s="17"/>
      <c r="OCW14" s="17"/>
      <c r="OCX14" s="17"/>
      <c r="ODE14" s="17"/>
      <c r="ODF14" s="17"/>
      <c r="ODM14" s="17"/>
      <c r="ODN14" s="17"/>
      <c r="ODU14" s="17"/>
      <c r="ODV14" s="17"/>
      <c r="OEC14" s="17"/>
      <c r="OED14" s="17"/>
      <c r="OEK14" s="17"/>
      <c r="OEL14" s="17"/>
      <c r="OES14" s="17"/>
      <c r="OET14" s="17"/>
      <c r="OFA14" s="17"/>
      <c r="OFB14" s="17"/>
      <c r="OFI14" s="17"/>
      <c r="OFJ14" s="17"/>
      <c r="OFQ14" s="17"/>
      <c r="OFR14" s="17"/>
      <c r="OFY14" s="17"/>
      <c r="OFZ14" s="17"/>
      <c r="OGG14" s="17"/>
      <c r="OGH14" s="17"/>
      <c r="OGO14" s="17"/>
      <c r="OGP14" s="17"/>
      <c r="OGW14" s="17"/>
      <c r="OGX14" s="17"/>
      <c r="OHE14" s="17"/>
      <c r="OHF14" s="17"/>
      <c r="OHM14" s="17"/>
      <c r="OHN14" s="17"/>
      <c r="OHU14" s="17"/>
      <c r="OHV14" s="17"/>
      <c r="OIC14" s="17"/>
      <c r="OID14" s="17"/>
      <c r="OIK14" s="17"/>
      <c r="OIL14" s="17"/>
      <c r="OIS14" s="17"/>
      <c r="OIT14" s="17"/>
      <c r="OJA14" s="17"/>
      <c r="OJB14" s="17"/>
      <c r="OJI14" s="17"/>
      <c r="OJJ14" s="17"/>
      <c r="OJQ14" s="17"/>
      <c r="OJR14" s="17"/>
      <c r="OJY14" s="17"/>
      <c r="OJZ14" s="17"/>
      <c r="OKG14" s="17"/>
      <c r="OKH14" s="17"/>
      <c r="OKO14" s="17"/>
      <c r="OKP14" s="17"/>
      <c r="OKW14" s="17"/>
      <c r="OKX14" s="17"/>
      <c r="OLE14" s="17"/>
      <c r="OLF14" s="17"/>
      <c r="OLM14" s="17"/>
      <c r="OLN14" s="17"/>
      <c r="OLU14" s="17"/>
      <c r="OLV14" s="17"/>
      <c r="OMC14" s="17"/>
      <c r="OMD14" s="17"/>
      <c r="OMK14" s="17"/>
      <c r="OML14" s="17"/>
      <c r="OMS14" s="17"/>
      <c r="OMT14" s="17"/>
      <c r="ONA14" s="17"/>
      <c r="ONB14" s="17"/>
      <c r="ONI14" s="17"/>
      <c r="ONJ14" s="17"/>
      <c r="ONQ14" s="17"/>
      <c r="ONR14" s="17"/>
      <c r="ONY14" s="17"/>
      <c r="ONZ14" s="17"/>
      <c r="OOG14" s="17"/>
      <c r="OOH14" s="17"/>
      <c r="OOO14" s="17"/>
      <c r="OOP14" s="17"/>
      <c r="OOW14" s="17"/>
      <c r="OOX14" s="17"/>
      <c r="OPE14" s="17"/>
      <c r="OPF14" s="17"/>
      <c r="OPM14" s="17"/>
      <c r="OPN14" s="17"/>
      <c r="OPU14" s="17"/>
      <c r="OPV14" s="17"/>
      <c r="OQC14" s="17"/>
      <c r="OQD14" s="17"/>
      <c r="OQK14" s="17"/>
      <c r="OQL14" s="17"/>
      <c r="OQS14" s="17"/>
      <c r="OQT14" s="17"/>
      <c r="ORA14" s="17"/>
      <c r="ORB14" s="17"/>
      <c r="ORI14" s="17"/>
      <c r="ORJ14" s="17"/>
      <c r="ORQ14" s="17"/>
      <c r="ORR14" s="17"/>
      <c r="ORY14" s="17"/>
      <c r="ORZ14" s="17"/>
      <c r="OSG14" s="17"/>
      <c r="OSH14" s="17"/>
      <c r="OSO14" s="17"/>
      <c r="OSP14" s="17"/>
      <c r="OSW14" s="17"/>
      <c r="OSX14" s="17"/>
      <c r="OTE14" s="17"/>
      <c r="OTF14" s="17"/>
      <c r="OTM14" s="17"/>
      <c r="OTN14" s="17"/>
      <c r="OTU14" s="17"/>
      <c r="OTV14" s="17"/>
      <c r="OUC14" s="17"/>
      <c r="OUD14" s="17"/>
      <c r="OUK14" s="17"/>
      <c r="OUL14" s="17"/>
      <c r="OUS14" s="17"/>
      <c r="OUT14" s="17"/>
      <c r="OVA14" s="17"/>
      <c r="OVB14" s="17"/>
      <c r="OVI14" s="17"/>
      <c r="OVJ14" s="17"/>
      <c r="OVQ14" s="17"/>
      <c r="OVR14" s="17"/>
      <c r="OVY14" s="17"/>
      <c r="OVZ14" s="17"/>
      <c r="OWG14" s="17"/>
      <c r="OWH14" s="17"/>
      <c r="OWO14" s="17"/>
      <c r="OWP14" s="17"/>
      <c r="OWW14" s="17"/>
      <c r="OWX14" s="17"/>
      <c r="OXE14" s="17"/>
      <c r="OXF14" s="17"/>
      <c r="OXM14" s="17"/>
      <c r="OXN14" s="17"/>
      <c r="OXU14" s="17"/>
      <c r="OXV14" s="17"/>
      <c r="OYC14" s="17"/>
      <c r="OYD14" s="17"/>
      <c r="OYK14" s="17"/>
      <c r="OYL14" s="17"/>
      <c r="OYS14" s="17"/>
      <c r="OYT14" s="17"/>
      <c r="OZA14" s="17"/>
      <c r="OZB14" s="17"/>
      <c r="OZI14" s="17"/>
      <c r="OZJ14" s="17"/>
      <c r="OZQ14" s="17"/>
      <c r="OZR14" s="17"/>
      <c r="OZY14" s="17"/>
      <c r="OZZ14" s="17"/>
      <c r="PAG14" s="17"/>
      <c r="PAH14" s="17"/>
      <c r="PAO14" s="17"/>
      <c r="PAP14" s="17"/>
      <c r="PAW14" s="17"/>
      <c r="PAX14" s="17"/>
      <c r="PBE14" s="17"/>
      <c r="PBF14" s="17"/>
      <c r="PBM14" s="17"/>
      <c r="PBN14" s="17"/>
      <c r="PBU14" s="17"/>
      <c r="PBV14" s="17"/>
      <c r="PCC14" s="17"/>
      <c r="PCD14" s="17"/>
      <c r="PCK14" s="17"/>
      <c r="PCL14" s="17"/>
      <c r="PCS14" s="17"/>
      <c r="PCT14" s="17"/>
      <c r="PDA14" s="17"/>
      <c r="PDB14" s="17"/>
      <c r="PDI14" s="17"/>
      <c r="PDJ14" s="17"/>
      <c r="PDQ14" s="17"/>
      <c r="PDR14" s="17"/>
      <c r="PDY14" s="17"/>
      <c r="PDZ14" s="17"/>
      <c r="PEG14" s="17"/>
      <c r="PEH14" s="17"/>
      <c r="PEO14" s="17"/>
      <c r="PEP14" s="17"/>
      <c r="PEW14" s="17"/>
      <c r="PEX14" s="17"/>
      <c r="PFE14" s="17"/>
      <c r="PFF14" s="17"/>
      <c r="PFM14" s="17"/>
      <c r="PFN14" s="17"/>
      <c r="PFU14" s="17"/>
      <c r="PFV14" s="17"/>
      <c r="PGC14" s="17"/>
      <c r="PGD14" s="17"/>
      <c r="PGK14" s="17"/>
      <c r="PGL14" s="17"/>
      <c r="PGS14" s="17"/>
      <c r="PGT14" s="17"/>
      <c r="PHA14" s="17"/>
      <c r="PHB14" s="17"/>
      <c r="PHI14" s="17"/>
      <c r="PHJ14" s="17"/>
      <c r="PHQ14" s="17"/>
      <c r="PHR14" s="17"/>
      <c r="PHY14" s="17"/>
      <c r="PHZ14" s="17"/>
      <c r="PIG14" s="17"/>
      <c r="PIH14" s="17"/>
      <c r="PIO14" s="17"/>
      <c r="PIP14" s="17"/>
      <c r="PIW14" s="17"/>
      <c r="PIX14" s="17"/>
      <c r="PJE14" s="17"/>
      <c r="PJF14" s="17"/>
      <c r="PJM14" s="17"/>
      <c r="PJN14" s="17"/>
      <c r="PJU14" s="17"/>
      <c r="PJV14" s="17"/>
      <c r="PKC14" s="17"/>
      <c r="PKD14" s="17"/>
      <c r="PKK14" s="17"/>
      <c r="PKL14" s="17"/>
      <c r="PKS14" s="17"/>
      <c r="PKT14" s="17"/>
      <c r="PLA14" s="17"/>
      <c r="PLB14" s="17"/>
      <c r="PLI14" s="17"/>
      <c r="PLJ14" s="17"/>
      <c r="PLQ14" s="17"/>
      <c r="PLR14" s="17"/>
      <c r="PLY14" s="17"/>
      <c r="PLZ14" s="17"/>
      <c r="PMG14" s="17"/>
      <c r="PMH14" s="17"/>
      <c r="PMO14" s="17"/>
      <c r="PMP14" s="17"/>
      <c r="PMW14" s="17"/>
      <c r="PMX14" s="17"/>
      <c r="PNE14" s="17"/>
      <c r="PNF14" s="17"/>
      <c r="PNM14" s="17"/>
      <c r="PNN14" s="17"/>
      <c r="PNU14" s="17"/>
      <c r="PNV14" s="17"/>
      <c r="POC14" s="17"/>
      <c r="POD14" s="17"/>
      <c r="POK14" s="17"/>
      <c r="POL14" s="17"/>
      <c r="POS14" s="17"/>
      <c r="POT14" s="17"/>
      <c r="PPA14" s="17"/>
      <c r="PPB14" s="17"/>
      <c r="PPI14" s="17"/>
      <c r="PPJ14" s="17"/>
      <c r="PPQ14" s="17"/>
      <c r="PPR14" s="17"/>
      <c r="PPY14" s="17"/>
      <c r="PPZ14" s="17"/>
      <c r="PQG14" s="17"/>
      <c r="PQH14" s="17"/>
      <c r="PQO14" s="17"/>
      <c r="PQP14" s="17"/>
      <c r="PQW14" s="17"/>
      <c r="PQX14" s="17"/>
      <c r="PRE14" s="17"/>
      <c r="PRF14" s="17"/>
      <c r="PRM14" s="17"/>
      <c r="PRN14" s="17"/>
      <c r="PRU14" s="17"/>
      <c r="PRV14" s="17"/>
      <c r="PSC14" s="17"/>
      <c r="PSD14" s="17"/>
      <c r="PSK14" s="17"/>
      <c r="PSL14" s="17"/>
      <c r="PSS14" s="17"/>
      <c r="PST14" s="17"/>
      <c r="PTA14" s="17"/>
      <c r="PTB14" s="17"/>
      <c r="PTI14" s="17"/>
      <c r="PTJ14" s="17"/>
      <c r="PTQ14" s="17"/>
      <c r="PTR14" s="17"/>
      <c r="PTY14" s="17"/>
      <c r="PTZ14" s="17"/>
      <c r="PUG14" s="17"/>
      <c r="PUH14" s="17"/>
      <c r="PUO14" s="17"/>
      <c r="PUP14" s="17"/>
      <c r="PUW14" s="17"/>
      <c r="PUX14" s="17"/>
      <c r="PVE14" s="17"/>
      <c r="PVF14" s="17"/>
      <c r="PVM14" s="17"/>
      <c r="PVN14" s="17"/>
      <c r="PVU14" s="17"/>
      <c r="PVV14" s="17"/>
      <c r="PWC14" s="17"/>
      <c r="PWD14" s="17"/>
      <c r="PWK14" s="17"/>
      <c r="PWL14" s="17"/>
      <c r="PWS14" s="17"/>
      <c r="PWT14" s="17"/>
      <c r="PXA14" s="17"/>
      <c r="PXB14" s="17"/>
      <c r="PXI14" s="17"/>
      <c r="PXJ14" s="17"/>
      <c r="PXQ14" s="17"/>
      <c r="PXR14" s="17"/>
      <c r="PXY14" s="17"/>
      <c r="PXZ14" s="17"/>
      <c r="PYG14" s="17"/>
      <c r="PYH14" s="17"/>
      <c r="PYO14" s="17"/>
      <c r="PYP14" s="17"/>
      <c r="PYW14" s="17"/>
      <c r="PYX14" s="17"/>
      <c r="PZE14" s="17"/>
      <c r="PZF14" s="17"/>
      <c r="PZM14" s="17"/>
      <c r="PZN14" s="17"/>
      <c r="PZU14" s="17"/>
      <c r="PZV14" s="17"/>
      <c r="QAC14" s="17"/>
      <c r="QAD14" s="17"/>
      <c r="QAK14" s="17"/>
      <c r="QAL14" s="17"/>
      <c r="QAS14" s="17"/>
      <c r="QAT14" s="17"/>
      <c r="QBA14" s="17"/>
      <c r="QBB14" s="17"/>
      <c r="QBI14" s="17"/>
      <c r="QBJ14" s="17"/>
      <c r="QBQ14" s="17"/>
      <c r="QBR14" s="17"/>
      <c r="QBY14" s="17"/>
      <c r="QBZ14" s="17"/>
      <c r="QCG14" s="17"/>
      <c r="QCH14" s="17"/>
      <c r="QCO14" s="17"/>
      <c r="QCP14" s="17"/>
      <c r="QCW14" s="17"/>
      <c r="QCX14" s="17"/>
      <c r="QDE14" s="17"/>
      <c r="QDF14" s="17"/>
      <c r="QDM14" s="17"/>
      <c r="QDN14" s="17"/>
      <c r="QDU14" s="17"/>
      <c r="QDV14" s="17"/>
      <c r="QEC14" s="17"/>
      <c r="QED14" s="17"/>
      <c r="QEK14" s="17"/>
      <c r="QEL14" s="17"/>
      <c r="QES14" s="17"/>
      <c r="QET14" s="17"/>
      <c r="QFA14" s="17"/>
      <c r="QFB14" s="17"/>
      <c r="QFI14" s="17"/>
      <c r="QFJ14" s="17"/>
      <c r="QFQ14" s="17"/>
      <c r="QFR14" s="17"/>
      <c r="QFY14" s="17"/>
      <c r="QFZ14" s="17"/>
      <c r="QGG14" s="17"/>
      <c r="QGH14" s="17"/>
      <c r="QGO14" s="17"/>
      <c r="QGP14" s="17"/>
      <c r="QGW14" s="17"/>
      <c r="QGX14" s="17"/>
      <c r="QHE14" s="17"/>
      <c r="QHF14" s="17"/>
      <c r="QHM14" s="17"/>
      <c r="QHN14" s="17"/>
      <c r="QHU14" s="17"/>
      <c r="QHV14" s="17"/>
      <c r="QIC14" s="17"/>
      <c r="QID14" s="17"/>
      <c r="QIK14" s="17"/>
      <c r="QIL14" s="17"/>
      <c r="QIS14" s="17"/>
      <c r="QIT14" s="17"/>
      <c r="QJA14" s="17"/>
      <c r="QJB14" s="17"/>
      <c r="QJI14" s="17"/>
      <c r="QJJ14" s="17"/>
      <c r="QJQ14" s="17"/>
      <c r="QJR14" s="17"/>
      <c r="QJY14" s="17"/>
      <c r="QJZ14" s="17"/>
      <c r="QKG14" s="17"/>
      <c r="QKH14" s="17"/>
      <c r="QKO14" s="17"/>
      <c r="QKP14" s="17"/>
      <c r="QKW14" s="17"/>
      <c r="QKX14" s="17"/>
      <c r="QLE14" s="17"/>
      <c r="QLF14" s="17"/>
      <c r="QLM14" s="17"/>
      <c r="QLN14" s="17"/>
      <c r="QLU14" s="17"/>
      <c r="QLV14" s="17"/>
      <c r="QMC14" s="17"/>
      <c r="QMD14" s="17"/>
      <c r="QMK14" s="17"/>
      <c r="QML14" s="17"/>
      <c r="QMS14" s="17"/>
      <c r="QMT14" s="17"/>
      <c r="QNA14" s="17"/>
      <c r="QNB14" s="17"/>
      <c r="QNI14" s="17"/>
      <c r="QNJ14" s="17"/>
      <c r="QNQ14" s="17"/>
      <c r="QNR14" s="17"/>
      <c r="QNY14" s="17"/>
      <c r="QNZ14" s="17"/>
      <c r="QOG14" s="17"/>
      <c r="QOH14" s="17"/>
      <c r="QOO14" s="17"/>
      <c r="QOP14" s="17"/>
      <c r="QOW14" s="17"/>
      <c r="QOX14" s="17"/>
      <c r="QPE14" s="17"/>
      <c r="QPF14" s="17"/>
      <c r="QPM14" s="17"/>
      <c r="QPN14" s="17"/>
      <c r="QPU14" s="17"/>
      <c r="QPV14" s="17"/>
      <c r="QQC14" s="17"/>
      <c r="QQD14" s="17"/>
      <c r="QQK14" s="17"/>
      <c r="QQL14" s="17"/>
      <c r="QQS14" s="17"/>
      <c r="QQT14" s="17"/>
      <c r="QRA14" s="17"/>
      <c r="QRB14" s="17"/>
      <c r="QRI14" s="17"/>
      <c r="QRJ14" s="17"/>
      <c r="QRQ14" s="17"/>
      <c r="QRR14" s="17"/>
      <c r="QRY14" s="17"/>
      <c r="QRZ14" s="17"/>
      <c r="QSG14" s="17"/>
      <c r="QSH14" s="17"/>
      <c r="QSO14" s="17"/>
      <c r="QSP14" s="17"/>
      <c r="QSW14" s="17"/>
      <c r="QSX14" s="17"/>
      <c r="QTE14" s="17"/>
      <c r="QTF14" s="17"/>
      <c r="QTM14" s="17"/>
      <c r="QTN14" s="17"/>
      <c r="QTU14" s="17"/>
      <c r="QTV14" s="17"/>
      <c r="QUC14" s="17"/>
      <c r="QUD14" s="17"/>
      <c r="QUK14" s="17"/>
      <c r="QUL14" s="17"/>
      <c r="QUS14" s="17"/>
      <c r="QUT14" s="17"/>
      <c r="QVA14" s="17"/>
      <c r="QVB14" s="17"/>
      <c r="QVI14" s="17"/>
      <c r="QVJ14" s="17"/>
      <c r="QVQ14" s="17"/>
      <c r="QVR14" s="17"/>
      <c r="QVY14" s="17"/>
      <c r="QVZ14" s="17"/>
      <c r="QWG14" s="17"/>
      <c r="QWH14" s="17"/>
      <c r="QWO14" s="17"/>
      <c r="QWP14" s="17"/>
      <c r="QWW14" s="17"/>
      <c r="QWX14" s="17"/>
      <c r="QXE14" s="17"/>
      <c r="QXF14" s="17"/>
      <c r="QXM14" s="17"/>
      <c r="QXN14" s="17"/>
      <c r="QXU14" s="17"/>
      <c r="QXV14" s="17"/>
      <c r="QYC14" s="17"/>
      <c r="QYD14" s="17"/>
      <c r="QYK14" s="17"/>
      <c r="QYL14" s="17"/>
      <c r="QYS14" s="17"/>
      <c r="QYT14" s="17"/>
      <c r="QZA14" s="17"/>
      <c r="QZB14" s="17"/>
      <c r="QZI14" s="17"/>
      <c r="QZJ14" s="17"/>
      <c r="QZQ14" s="17"/>
      <c r="QZR14" s="17"/>
      <c r="QZY14" s="17"/>
      <c r="QZZ14" s="17"/>
      <c r="RAG14" s="17"/>
      <c r="RAH14" s="17"/>
      <c r="RAO14" s="17"/>
      <c r="RAP14" s="17"/>
      <c r="RAW14" s="17"/>
      <c r="RAX14" s="17"/>
      <c r="RBE14" s="17"/>
      <c r="RBF14" s="17"/>
      <c r="RBM14" s="17"/>
      <c r="RBN14" s="17"/>
      <c r="RBU14" s="17"/>
      <c r="RBV14" s="17"/>
      <c r="RCC14" s="17"/>
      <c r="RCD14" s="17"/>
      <c r="RCK14" s="17"/>
      <c r="RCL14" s="17"/>
      <c r="RCS14" s="17"/>
      <c r="RCT14" s="17"/>
      <c r="RDA14" s="17"/>
      <c r="RDB14" s="17"/>
      <c r="RDI14" s="17"/>
      <c r="RDJ14" s="17"/>
      <c r="RDQ14" s="17"/>
      <c r="RDR14" s="17"/>
      <c r="RDY14" s="17"/>
      <c r="RDZ14" s="17"/>
      <c r="REG14" s="17"/>
      <c r="REH14" s="17"/>
      <c r="REO14" s="17"/>
      <c r="REP14" s="17"/>
      <c r="REW14" s="17"/>
      <c r="REX14" s="17"/>
      <c r="RFE14" s="17"/>
      <c r="RFF14" s="17"/>
      <c r="RFM14" s="17"/>
      <c r="RFN14" s="17"/>
      <c r="RFU14" s="17"/>
      <c r="RFV14" s="17"/>
      <c r="RGC14" s="17"/>
      <c r="RGD14" s="17"/>
      <c r="RGK14" s="17"/>
      <c r="RGL14" s="17"/>
      <c r="RGS14" s="17"/>
      <c r="RGT14" s="17"/>
      <c r="RHA14" s="17"/>
      <c r="RHB14" s="17"/>
      <c r="RHI14" s="17"/>
      <c r="RHJ14" s="17"/>
      <c r="RHQ14" s="17"/>
      <c r="RHR14" s="17"/>
      <c r="RHY14" s="17"/>
      <c r="RHZ14" s="17"/>
      <c r="RIG14" s="17"/>
      <c r="RIH14" s="17"/>
      <c r="RIO14" s="17"/>
      <c r="RIP14" s="17"/>
      <c r="RIW14" s="17"/>
      <c r="RIX14" s="17"/>
      <c r="RJE14" s="17"/>
      <c r="RJF14" s="17"/>
      <c r="RJM14" s="17"/>
      <c r="RJN14" s="17"/>
      <c r="RJU14" s="17"/>
      <c r="RJV14" s="17"/>
      <c r="RKC14" s="17"/>
      <c r="RKD14" s="17"/>
      <c r="RKK14" s="17"/>
      <c r="RKL14" s="17"/>
      <c r="RKS14" s="17"/>
      <c r="RKT14" s="17"/>
      <c r="RLA14" s="17"/>
      <c r="RLB14" s="17"/>
      <c r="RLI14" s="17"/>
      <c r="RLJ14" s="17"/>
      <c r="RLQ14" s="17"/>
      <c r="RLR14" s="17"/>
      <c r="RLY14" s="17"/>
      <c r="RLZ14" s="17"/>
      <c r="RMG14" s="17"/>
      <c r="RMH14" s="17"/>
      <c r="RMO14" s="17"/>
      <c r="RMP14" s="17"/>
      <c r="RMW14" s="17"/>
      <c r="RMX14" s="17"/>
      <c r="RNE14" s="17"/>
      <c r="RNF14" s="17"/>
      <c r="RNM14" s="17"/>
      <c r="RNN14" s="17"/>
      <c r="RNU14" s="17"/>
      <c r="RNV14" s="17"/>
      <c r="ROC14" s="17"/>
      <c r="ROD14" s="17"/>
      <c r="ROK14" s="17"/>
      <c r="ROL14" s="17"/>
      <c r="ROS14" s="17"/>
      <c r="ROT14" s="17"/>
      <c r="RPA14" s="17"/>
      <c r="RPB14" s="17"/>
      <c r="RPI14" s="17"/>
      <c r="RPJ14" s="17"/>
      <c r="RPQ14" s="17"/>
      <c r="RPR14" s="17"/>
      <c r="RPY14" s="17"/>
      <c r="RPZ14" s="17"/>
      <c r="RQG14" s="17"/>
      <c r="RQH14" s="17"/>
      <c r="RQO14" s="17"/>
      <c r="RQP14" s="17"/>
      <c r="RQW14" s="17"/>
      <c r="RQX14" s="17"/>
      <c r="RRE14" s="17"/>
      <c r="RRF14" s="17"/>
      <c r="RRM14" s="17"/>
      <c r="RRN14" s="17"/>
      <c r="RRU14" s="17"/>
      <c r="RRV14" s="17"/>
      <c r="RSC14" s="17"/>
      <c r="RSD14" s="17"/>
      <c r="RSK14" s="17"/>
      <c r="RSL14" s="17"/>
      <c r="RSS14" s="17"/>
      <c r="RST14" s="17"/>
      <c r="RTA14" s="17"/>
      <c r="RTB14" s="17"/>
      <c r="RTI14" s="17"/>
      <c r="RTJ14" s="17"/>
      <c r="RTQ14" s="17"/>
      <c r="RTR14" s="17"/>
      <c r="RTY14" s="17"/>
      <c r="RTZ14" s="17"/>
      <c r="RUG14" s="17"/>
      <c r="RUH14" s="17"/>
      <c r="RUO14" s="17"/>
      <c r="RUP14" s="17"/>
      <c r="RUW14" s="17"/>
      <c r="RUX14" s="17"/>
      <c r="RVE14" s="17"/>
      <c r="RVF14" s="17"/>
      <c r="RVM14" s="17"/>
      <c r="RVN14" s="17"/>
      <c r="RVU14" s="17"/>
      <c r="RVV14" s="17"/>
      <c r="RWC14" s="17"/>
      <c r="RWD14" s="17"/>
      <c r="RWK14" s="17"/>
      <c r="RWL14" s="17"/>
      <c r="RWS14" s="17"/>
      <c r="RWT14" s="17"/>
      <c r="RXA14" s="17"/>
      <c r="RXB14" s="17"/>
      <c r="RXI14" s="17"/>
      <c r="RXJ14" s="17"/>
      <c r="RXQ14" s="17"/>
      <c r="RXR14" s="17"/>
      <c r="RXY14" s="17"/>
      <c r="RXZ14" s="17"/>
      <c r="RYG14" s="17"/>
      <c r="RYH14" s="17"/>
      <c r="RYO14" s="17"/>
      <c r="RYP14" s="17"/>
      <c r="RYW14" s="17"/>
      <c r="RYX14" s="17"/>
      <c r="RZE14" s="17"/>
      <c r="RZF14" s="17"/>
      <c r="RZM14" s="17"/>
      <c r="RZN14" s="17"/>
      <c r="RZU14" s="17"/>
      <c r="RZV14" s="17"/>
      <c r="SAC14" s="17"/>
      <c r="SAD14" s="17"/>
      <c r="SAK14" s="17"/>
      <c r="SAL14" s="17"/>
      <c r="SAS14" s="17"/>
      <c r="SAT14" s="17"/>
      <c r="SBA14" s="17"/>
      <c r="SBB14" s="17"/>
      <c r="SBI14" s="17"/>
      <c r="SBJ14" s="17"/>
      <c r="SBQ14" s="17"/>
      <c r="SBR14" s="17"/>
      <c r="SBY14" s="17"/>
      <c r="SBZ14" s="17"/>
      <c r="SCG14" s="17"/>
      <c r="SCH14" s="17"/>
      <c r="SCO14" s="17"/>
      <c r="SCP14" s="17"/>
      <c r="SCW14" s="17"/>
      <c r="SCX14" s="17"/>
      <c r="SDE14" s="17"/>
      <c r="SDF14" s="17"/>
      <c r="SDM14" s="17"/>
      <c r="SDN14" s="17"/>
      <c r="SDU14" s="17"/>
      <c r="SDV14" s="17"/>
      <c r="SEC14" s="17"/>
      <c r="SED14" s="17"/>
      <c r="SEK14" s="17"/>
      <c r="SEL14" s="17"/>
      <c r="SES14" s="17"/>
      <c r="SET14" s="17"/>
      <c r="SFA14" s="17"/>
      <c r="SFB14" s="17"/>
      <c r="SFI14" s="17"/>
      <c r="SFJ14" s="17"/>
      <c r="SFQ14" s="17"/>
      <c r="SFR14" s="17"/>
      <c r="SFY14" s="17"/>
      <c r="SFZ14" s="17"/>
      <c r="SGG14" s="17"/>
      <c r="SGH14" s="17"/>
      <c r="SGO14" s="17"/>
      <c r="SGP14" s="17"/>
      <c r="SGW14" s="17"/>
      <c r="SGX14" s="17"/>
      <c r="SHE14" s="17"/>
      <c r="SHF14" s="17"/>
      <c r="SHM14" s="17"/>
      <c r="SHN14" s="17"/>
      <c r="SHU14" s="17"/>
      <c r="SHV14" s="17"/>
      <c r="SIC14" s="17"/>
      <c r="SID14" s="17"/>
      <c r="SIK14" s="17"/>
      <c r="SIL14" s="17"/>
      <c r="SIS14" s="17"/>
      <c r="SIT14" s="17"/>
      <c r="SJA14" s="17"/>
      <c r="SJB14" s="17"/>
      <c r="SJI14" s="17"/>
      <c r="SJJ14" s="17"/>
      <c r="SJQ14" s="17"/>
      <c r="SJR14" s="17"/>
      <c r="SJY14" s="17"/>
      <c r="SJZ14" s="17"/>
      <c r="SKG14" s="17"/>
      <c r="SKH14" s="17"/>
      <c r="SKO14" s="17"/>
      <c r="SKP14" s="17"/>
      <c r="SKW14" s="17"/>
      <c r="SKX14" s="17"/>
      <c r="SLE14" s="17"/>
      <c r="SLF14" s="17"/>
      <c r="SLM14" s="17"/>
      <c r="SLN14" s="17"/>
      <c r="SLU14" s="17"/>
      <c r="SLV14" s="17"/>
      <c r="SMC14" s="17"/>
      <c r="SMD14" s="17"/>
      <c r="SMK14" s="17"/>
      <c r="SML14" s="17"/>
      <c r="SMS14" s="17"/>
      <c r="SMT14" s="17"/>
      <c r="SNA14" s="17"/>
      <c r="SNB14" s="17"/>
      <c r="SNI14" s="17"/>
      <c r="SNJ14" s="17"/>
      <c r="SNQ14" s="17"/>
      <c r="SNR14" s="17"/>
      <c r="SNY14" s="17"/>
      <c r="SNZ14" s="17"/>
      <c r="SOG14" s="17"/>
      <c r="SOH14" s="17"/>
      <c r="SOO14" s="17"/>
      <c r="SOP14" s="17"/>
      <c r="SOW14" s="17"/>
      <c r="SOX14" s="17"/>
      <c r="SPE14" s="17"/>
      <c r="SPF14" s="17"/>
      <c r="SPM14" s="17"/>
      <c r="SPN14" s="17"/>
      <c r="SPU14" s="17"/>
      <c r="SPV14" s="17"/>
      <c r="SQC14" s="17"/>
      <c r="SQD14" s="17"/>
      <c r="SQK14" s="17"/>
      <c r="SQL14" s="17"/>
      <c r="SQS14" s="17"/>
      <c r="SQT14" s="17"/>
      <c r="SRA14" s="17"/>
      <c r="SRB14" s="17"/>
      <c r="SRI14" s="17"/>
      <c r="SRJ14" s="17"/>
      <c r="SRQ14" s="17"/>
      <c r="SRR14" s="17"/>
      <c r="SRY14" s="17"/>
      <c r="SRZ14" s="17"/>
      <c r="SSG14" s="17"/>
      <c r="SSH14" s="17"/>
      <c r="SSO14" s="17"/>
      <c r="SSP14" s="17"/>
      <c r="SSW14" s="17"/>
      <c r="SSX14" s="17"/>
      <c r="STE14" s="17"/>
      <c r="STF14" s="17"/>
      <c r="STM14" s="17"/>
      <c r="STN14" s="17"/>
      <c r="STU14" s="17"/>
      <c r="STV14" s="17"/>
      <c r="SUC14" s="17"/>
      <c r="SUD14" s="17"/>
      <c r="SUK14" s="17"/>
      <c r="SUL14" s="17"/>
      <c r="SUS14" s="17"/>
      <c r="SUT14" s="17"/>
      <c r="SVA14" s="17"/>
      <c r="SVB14" s="17"/>
      <c r="SVI14" s="17"/>
      <c r="SVJ14" s="17"/>
      <c r="SVQ14" s="17"/>
      <c r="SVR14" s="17"/>
      <c r="SVY14" s="17"/>
      <c r="SVZ14" s="17"/>
      <c r="SWG14" s="17"/>
      <c r="SWH14" s="17"/>
      <c r="SWO14" s="17"/>
      <c r="SWP14" s="17"/>
      <c r="SWW14" s="17"/>
      <c r="SWX14" s="17"/>
      <c r="SXE14" s="17"/>
      <c r="SXF14" s="17"/>
      <c r="SXM14" s="17"/>
      <c r="SXN14" s="17"/>
      <c r="SXU14" s="17"/>
      <c r="SXV14" s="17"/>
      <c r="SYC14" s="17"/>
      <c r="SYD14" s="17"/>
      <c r="SYK14" s="17"/>
      <c r="SYL14" s="17"/>
      <c r="SYS14" s="17"/>
      <c r="SYT14" s="17"/>
      <c r="SZA14" s="17"/>
      <c r="SZB14" s="17"/>
      <c r="SZI14" s="17"/>
      <c r="SZJ14" s="17"/>
      <c r="SZQ14" s="17"/>
      <c r="SZR14" s="17"/>
      <c r="SZY14" s="17"/>
      <c r="SZZ14" s="17"/>
      <c r="TAG14" s="17"/>
      <c r="TAH14" s="17"/>
      <c r="TAO14" s="17"/>
      <c r="TAP14" s="17"/>
      <c r="TAW14" s="17"/>
      <c r="TAX14" s="17"/>
      <c r="TBE14" s="17"/>
      <c r="TBF14" s="17"/>
      <c r="TBM14" s="17"/>
      <c r="TBN14" s="17"/>
      <c r="TBU14" s="17"/>
      <c r="TBV14" s="17"/>
      <c r="TCC14" s="17"/>
      <c r="TCD14" s="17"/>
      <c r="TCK14" s="17"/>
      <c r="TCL14" s="17"/>
      <c r="TCS14" s="17"/>
      <c r="TCT14" s="17"/>
      <c r="TDA14" s="17"/>
      <c r="TDB14" s="17"/>
      <c r="TDI14" s="17"/>
      <c r="TDJ14" s="17"/>
      <c r="TDQ14" s="17"/>
      <c r="TDR14" s="17"/>
      <c r="TDY14" s="17"/>
      <c r="TDZ14" s="17"/>
      <c r="TEG14" s="17"/>
      <c r="TEH14" s="17"/>
      <c r="TEO14" s="17"/>
      <c r="TEP14" s="17"/>
      <c r="TEW14" s="17"/>
      <c r="TEX14" s="17"/>
      <c r="TFE14" s="17"/>
      <c r="TFF14" s="17"/>
      <c r="TFM14" s="17"/>
      <c r="TFN14" s="17"/>
      <c r="TFU14" s="17"/>
      <c r="TFV14" s="17"/>
      <c r="TGC14" s="17"/>
      <c r="TGD14" s="17"/>
      <c r="TGK14" s="17"/>
      <c r="TGL14" s="17"/>
      <c r="TGS14" s="17"/>
      <c r="TGT14" s="17"/>
      <c r="THA14" s="17"/>
      <c r="THB14" s="17"/>
      <c r="THI14" s="17"/>
      <c r="THJ14" s="17"/>
      <c r="THQ14" s="17"/>
      <c r="THR14" s="17"/>
      <c r="THY14" s="17"/>
      <c r="THZ14" s="17"/>
      <c r="TIG14" s="17"/>
      <c r="TIH14" s="17"/>
      <c r="TIO14" s="17"/>
      <c r="TIP14" s="17"/>
      <c r="TIW14" s="17"/>
      <c r="TIX14" s="17"/>
      <c r="TJE14" s="17"/>
      <c r="TJF14" s="17"/>
      <c r="TJM14" s="17"/>
      <c r="TJN14" s="17"/>
      <c r="TJU14" s="17"/>
      <c r="TJV14" s="17"/>
      <c r="TKC14" s="17"/>
      <c r="TKD14" s="17"/>
      <c r="TKK14" s="17"/>
      <c r="TKL14" s="17"/>
      <c r="TKS14" s="17"/>
      <c r="TKT14" s="17"/>
      <c r="TLA14" s="17"/>
      <c r="TLB14" s="17"/>
      <c r="TLI14" s="17"/>
      <c r="TLJ14" s="17"/>
      <c r="TLQ14" s="17"/>
      <c r="TLR14" s="17"/>
      <c r="TLY14" s="17"/>
      <c r="TLZ14" s="17"/>
      <c r="TMG14" s="17"/>
      <c r="TMH14" s="17"/>
      <c r="TMO14" s="17"/>
      <c r="TMP14" s="17"/>
      <c r="TMW14" s="17"/>
      <c r="TMX14" s="17"/>
      <c r="TNE14" s="17"/>
      <c r="TNF14" s="17"/>
      <c r="TNM14" s="17"/>
      <c r="TNN14" s="17"/>
      <c r="TNU14" s="17"/>
      <c r="TNV14" s="17"/>
      <c r="TOC14" s="17"/>
      <c r="TOD14" s="17"/>
      <c r="TOK14" s="17"/>
      <c r="TOL14" s="17"/>
      <c r="TOS14" s="17"/>
      <c r="TOT14" s="17"/>
      <c r="TPA14" s="17"/>
      <c r="TPB14" s="17"/>
      <c r="TPI14" s="17"/>
      <c r="TPJ14" s="17"/>
      <c r="TPQ14" s="17"/>
      <c r="TPR14" s="17"/>
      <c r="TPY14" s="17"/>
      <c r="TPZ14" s="17"/>
      <c r="TQG14" s="17"/>
      <c r="TQH14" s="17"/>
      <c r="TQO14" s="17"/>
      <c r="TQP14" s="17"/>
      <c r="TQW14" s="17"/>
      <c r="TQX14" s="17"/>
      <c r="TRE14" s="17"/>
      <c r="TRF14" s="17"/>
      <c r="TRM14" s="17"/>
      <c r="TRN14" s="17"/>
      <c r="TRU14" s="17"/>
      <c r="TRV14" s="17"/>
      <c r="TSC14" s="17"/>
      <c r="TSD14" s="17"/>
      <c r="TSK14" s="17"/>
      <c r="TSL14" s="17"/>
      <c r="TSS14" s="17"/>
      <c r="TST14" s="17"/>
      <c r="TTA14" s="17"/>
      <c r="TTB14" s="17"/>
      <c r="TTI14" s="17"/>
      <c r="TTJ14" s="17"/>
      <c r="TTQ14" s="17"/>
      <c r="TTR14" s="17"/>
      <c r="TTY14" s="17"/>
      <c r="TTZ14" s="17"/>
      <c r="TUG14" s="17"/>
      <c r="TUH14" s="17"/>
      <c r="TUO14" s="17"/>
      <c r="TUP14" s="17"/>
      <c r="TUW14" s="17"/>
      <c r="TUX14" s="17"/>
      <c r="TVE14" s="17"/>
      <c r="TVF14" s="17"/>
      <c r="TVM14" s="17"/>
      <c r="TVN14" s="17"/>
      <c r="TVU14" s="17"/>
      <c r="TVV14" s="17"/>
      <c r="TWC14" s="17"/>
      <c r="TWD14" s="17"/>
      <c r="TWK14" s="17"/>
      <c r="TWL14" s="17"/>
      <c r="TWS14" s="17"/>
      <c r="TWT14" s="17"/>
      <c r="TXA14" s="17"/>
      <c r="TXB14" s="17"/>
      <c r="TXI14" s="17"/>
      <c r="TXJ14" s="17"/>
      <c r="TXQ14" s="17"/>
      <c r="TXR14" s="17"/>
      <c r="TXY14" s="17"/>
      <c r="TXZ14" s="17"/>
      <c r="TYG14" s="17"/>
      <c r="TYH14" s="17"/>
      <c r="TYO14" s="17"/>
      <c r="TYP14" s="17"/>
      <c r="TYW14" s="17"/>
      <c r="TYX14" s="17"/>
      <c r="TZE14" s="17"/>
      <c r="TZF14" s="17"/>
      <c r="TZM14" s="17"/>
      <c r="TZN14" s="17"/>
      <c r="TZU14" s="17"/>
      <c r="TZV14" s="17"/>
      <c r="UAC14" s="17"/>
      <c r="UAD14" s="17"/>
      <c r="UAK14" s="17"/>
      <c r="UAL14" s="17"/>
      <c r="UAS14" s="17"/>
      <c r="UAT14" s="17"/>
      <c r="UBA14" s="17"/>
      <c r="UBB14" s="17"/>
      <c r="UBI14" s="17"/>
      <c r="UBJ14" s="17"/>
      <c r="UBQ14" s="17"/>
      <c r="UBR14" s="17"/>
      <c r="UBY14" s="17"/>
      <c r="UBZ14" s="17"/>
      <c r="UCG14" s="17"/>
      <c r="UCH14" s="17"/>
      <c r="UCO14" s="17"/>
      <c r="UCP14" s="17"/>
      <c r="UCW14" s="17"/>
      <c r="UCX14" s="17"/>
      <c r="UDE14" s="17"/>
      <c r="UDF14" s="17"/>
      <c r="UDM14" s="17"/>
      <c r="UDN14" s="17"/>
      <c r="UDU14" s="17"/>
      <c r="UDV14" s="17"/>
      <c r="UEC14" s="17"/>
      <c r="UED14" s="17"/>
      <c r="UEK14" s="17"/>
      <c r="UEL14" s="17"/>
      <c r="UES14" s="17"/>
      <c r="UET14" s="17"/>
      <c r="UFA14" s="17"/>
      <c r="UFB14" s="17"/>
      <c r="UFI14" s="17"/>
      <c r="UFJ14" s="17"/>
      <c r="UFQ14" s="17"/>
      <c r="UFR14" s="17"/>
      <c r="UFY14" s="17"/>
      <c r="UFZ14" s="17"/>
      <c r="UGG14" s="17"/>
      <c r="UGH14" s="17"/>
      <c r="UGO14" s="17"/>
      <c r="UGP14" s="17"/>
      <c r="UGW14" s="17"/>
      <c r="UGX14" s="17"/>
      <c r="UHE14" s="17"/>
      <c r="UHF14" s="17"/>
      <c r="UHM14" s="17"/>
      <c r="UHN14" s="17"/>
      <c r="UHU14" s="17"/>
      <c r="UHV14" s="17"/>
      <c r="UIC14" s="17"/>
      <c r="UID14" s="17"/>
      <c r="UIK14" s="17"/>
      <c r="UIL14" s="17"/>
      <c r="UIS14" s="17"/>
      <c r="UIT14" s="17"/>
      <c r="UJA14" s="17"/>
      <c r="UJB14" s="17"/>
      <c r="UJI14" s="17"/>
      <c r="UJJ14" s="17"/>
      <c r="UJQ14" s="17"/>
      <c r="UJR14" s="17"/>
      <c r="UJY14" s="17"/>
      <c r="UJZ14" s="17"/>
      <c r="UKG14" s="17"/>
      <c r="UKH14" s="17"/>
      <c r="UKO14" s="17"/>
      <c r="UKP14" s="17"/>
      <c r="UKW14" s="17"/>
      <c r="UKX14" s="17"/>
      <c r="ULE14" s="17"/>
      <c r="ULF14" s="17"/>
      <c r="ULM14" s="17"/>
      <c r="ULN14" s="17"/>
      <c r="ULU14" s="17"/>
      <c r="ULV14" s="17"/>
      <c r="UMC14" s="17"/>
      <c r="UMD14" s="17"/>
      <c r="UMK14" s="17"/>
      <c r="UML14" s="17"/>
      <c r="UMS14" s="17"/>
      <c r="UMT14" s="17"/>
      <c r="UNA14" s="17"/>
      <c r="UNB14" s="17"/>
      <c r="UNI14" s="17"/>
      <c r="UNJ14" s="17"/>
      <c r="UNQ14" s="17"/>
      <c r="UNR14" s="17"/>
      <c r="UNY14" s="17"/>
      <c r="UNZ14" s="17"/>
      <c r="UOG14" s="17"/>
      <c r="UOH14" s="17"/>
      <c r="UOO14" s="17"/>
      <c r="UOP14" s="17"/>
      <c r="UOW14" s="17"/>
      <c r="UOX14" s="17"/>
      <c r="UPE14" s="17"/>
      <c r="UPF14" s="17"/>
      <c r="UPM14" s="17"/>
      <c r="UPN14" s="17"/>
      <c r="UPU14" s="17"/>
      <c r="UPV14" s="17"/>
      <c r="UQC14" s="17"/>
      <c r="UQD14" s="17"/>
      <c r="UQK14" s="17"/>
      <c r="UQL14" s="17"/>
      <c r="UQS14" s="17"/>
      <c r="UQT14" s="17"/>
      <c r="URA14" s="17"/>
      <c r="URB14" s="17"/>
      <c r="URI14" s="17"/>
      <c r="URJ14" s="17"/>
      <c r="URQ14" s="17"/>
      <c r="URR14" s="17"/>
      <c r="URY14" s="17"/>
      <c r="URZ14" s="17"/>
      <c r="USG14" s="17"/>
      <c r="USH14" s="17"/>
      <c r="USO14" s="17"/>
      <c r="USP14" s="17"/>
      <c r="USW14" s="17"/>
      <c r="USX14" s="17"/>
      <c r="UTE14" s="17"/>
      <c r="UTF14" s="17"/>
      <c r="UTM14" s="17"/>
      <c r="UTN14" s="17"/>
      <c r="UTU14" s="17"/>
      <c r="UTV14" s="17"/>
      <c r="UUC14" s="17"/>
      <c r="UUD14" s="17"/>
      <c r="UUK14" s="17"/>
      <c r="UUL14" s="17"/>
      <c r="UUS14" s="17"/>
      <c r="UUT14" s="17"/>
      <c r="UVA14" s="17"/>
      <c r="UVB14" s="17"/>
      <c r="UVI14" s="17"/>
      <c r="UVJ14" s="17"/>
      <c r="UVQ14" s="17"/>
      <c r="UVR14" s="17"/>
      <c r="UVY14" s="17"/>
      <c r="UVZ14" s="17"/>
      <c r="UWG14" s="17"/>
      <c r="UWH14" s="17"/>
      <c r="UWO14" s="17"/>
      <c r="UWP14" s="17"/>
      <c r="UWW14" s="17"/>
      <c r="UWX14" s="17"/>
      <c r="UXE14" s="17"/>
      <c r="UXF14" s="17"/>
      <c r="UXM14" s="17"/>
      <c r="UXN14" s="17"/>
      <c r="UXU14" s="17"/>
      <c r="UXV14" s="17"/>
      <c r="UYC14" s="17"/>
      <c r="UYD14" s="17"/>
      <c r="UYK14" s="17"/>
      <c r="UYL14" s="17"/>
      <c r="UYS14" s="17"/>
      <c r="UYT14" s="17"/>
      <c r="UZA14" s="17"/>
      <c r="UZB14" s="17"/>
      <c r="UZI14" s="17"/>
      <c r="UZJ14" s="17"/>
      <c r="UZQ14" s="17"/>
      <c r="UZR14" s="17"/>
      <c r="UZY14" s="17"/>
      <c r="UZZ14" s="17"/>
      <c r="VAG14" s="17"/>
      <c r="VAH14" s="17"/>
      <c r="VAO14" s="17"/>
      <c r="VAP14" s="17"/>
      <c r="VAW14" s="17"/>
      <c r="VAX14" s="17"/>
      <c r="VBE14" s="17"/>
      <c r="VBF14" s="17"/>
      <c r="VBM14" s="17"/>
      <c r="VBN14" s="17"/>
      <c r="VBU14" s="17"/>
      <c r="VBV14" s="17"/>
      <c r="VCC14" s="17"/>
      <c r="VCD14" s="17"/>
      <c r="VCK14" s="17"/>
      <c r="VCL14" s="17"/>
      <c r="VCS14" s="17"/>
      <c r="VCT14" s="17"/>
      <c r="VDA14" s="17"/>
      <c r="VDB14" s="17"/>
      <c r="VDI14" s="17"/>
      <c r="VDJ14" s="17"/>
      <c r="VDQ14" s="17"/>
      <c r="VDR14" s="17"/>
      <c r="VDY14" s="17"/>
      <c r="VDZ14" s="17"/>
      <c r="VEG14" s="17"/>
      <c r="VEH14" s="17"/>
      <c r="VEO14" s="17"/>
      <c r="VEP14" s="17"/>
      <c r="VEW14" s="17"/>
      <c r="VEX14" s="17"/>
      <c r="VFE14" s="17"/>
      <c r="VFF14" s="17"/>
      <c r="VFM14" s="17"/>
      <c r="VFN14" s="17"/>
      <c r="VFU14" s="17"/>
      <c r="VFV14" s="17"/>
      <c r="VGC14" s="17"/>
      <c r="VGD14" s="17"/>
      <c r="VGK14" s="17"/>
      <c r="VGL14" s="17"/>
      <c r="VGS14" s="17"/>
      <c r="VGT14" s="17"/>
      <c r="VHA14" s="17"/>
      <c r="VHB14" s="17"/>
      <c r="VHI14" s="17"/>
      <c r="VHJ14" s="17"/>
      <c r="VHQ14" s="17"/>
      <c r="VHR14" s="17"/>
      <c r="VHY14" s="17"/>
      <c r="VHZ14" s="17"/>
      <c r="VIG14" s="17"/>
      <c r="VIH14" s="17"/>
      <c r="VIO14" s="17"/>
      <c r="VIP14" s="17"/>
      <c r="VIW14" s="17"/>
      <c r="VIX14" s="17"/>
      <c r="VJE14" s="17"/>
      <c r="VJF14" s="17"/>
      <c r="VJM14" s="17"/>
      <c r="VJN14" s="17"/>
      <c r="VJU14" s="17"/>
      <c r="VJV14" s="17"/>
      <c r="VKC14" s="17"/>
      <c r="VKD14" s="17"/>
      <c r="VKK14" s="17"/>
      <c r="VKL14" s="17"/>
      <c r="VKS14" s="17"/>
      <c r="VKT14" s="17"/>
      <c r="VLA14" s="17"/>
      <c r="VLB14" s="17"/>
      <c r="VLI14" s="17"/>
      <c r="VLJ14" s="17"/>
      <c r="VLQ14" s="17"/>
      <c r="VLR14" s="17"/>
      <c r="VLY14" s="17"/>
      <c r="VLZ14" s="17"/>
      <c r="VMG14" s="17"/>
      <c r="VMH14" s="17"/>
      <c r="VMO14" s="17"/>
      <c r="VMP14" s="17"/>
      <c r="VMW14" s="17"/>
      <c r="VMX14" s="17"/>
      <c r="VNE14" s="17"/>
      <c r="VNF14" s="17"/>
      <c r="VNM14" s="17"/>
      <c r="VNN14" s="17"/>
      <c r="VNU14" s="17"/>
      <c r="VNV14" s="17"/>
      <c r="VOC14" s="17"/>
      <c r="VOD14" s="17"/>
      <c r="VOK14" s="17"/>
      <c r="VOL14" s="17"/>
      <c r="VOS14" s="17"/>
      <c r="VOT14" s="17"/>
      <c r="VPA14" s="17"/>
      <c r="VPB14" s="17"/>
      <c r="VPI14" s="17"/>
      <c r="VPJ14" s="17"/>
      <c r="VPQ14" s="17"/>
      <c r="VPR14" s="17"/>
      <c r="VPY14" s="17"/>
      <c r="VPZ14" s="17"/>
      <c r="VQG14" s="17"/>
      <c r="VQH14" s="17"/>
      <c r="VQO14" s="17"/>
      <c r="VQP14" s="17"/>
      <c r="VQW14" s="17"/>
      <c r="VQX14" s="17"/>
      <c r="VRE14" s="17"/>
      <c r="VRF14" s="17"/>
      <c r="VRM14" s="17"/>
      <c r="VRN14" s="17"/>
      <c r="VRU14" s="17"/>
      <c r="VRV14" s="17"/>
      <c r="VSC14" s="17"/>
      <c r="VSD14" s="17"/>
      <c r="VSK14" s="17"/>
      <c r="VSL14" s="17"/>
      <c r="VSS14" s="17"/>
      <c r="VST14" s="17"/>
      <c r="VTA14" s="17"/>
      <c r="VTB14" s="17"/>
      <c r="VTI14" s="17"/>
      <c r="VTJ14" s="17"/>
      <c r="VTQ14" s="17"/>
      <c r="VTR14" s="17"/>
      <c r="VTY14" s="17"/>
      <c r="VTZ14" s="17"/>
      <c r="VUG14" s="17"/>
      <c r="VUH14" s="17"/>
      <c r="VUO14" s="17"/>
      <c r="VUP14" s="17"/>
      <c r="VUW14" s="17"/>
      <c r="VUX14" s="17"/>
      <c r="VVE14" s="17"/>
      <c r="VVF14" s="17"/>
      <c r="VVM14" s="17"/>
      <c r="VVN14" s="17"/>
      <c r="VVU14" s="17"/>
      <c r="VVV14" s="17"/>
      <c r="VWC14" s="17"/>
      <c r="VWD14" s="17"/>
      <c r="VWK14" s="17"/>
      <c r="VWL14" s="17"/>
      <c r="VWS14" s="17"/>
      <c r="VWT14" s="17"/>
      <c r="VXA14" s="17"/>
      <c r="VXB14" s="17"/>
      <c r="VXI14" s="17"/>
      <c r="VXJ14" s="17"/>
      <c r="VXQ14" s="17"/>
      <c r="VXR14" s="17"/>
      <c r="VXY14" s="17"/>
      <c r="VXZ14" s="17"/>
      <c r="VYG14" s="17"/>
      <c r="VYH14" s="17"/>
      <c r="VYO14" s="17"/>
      <c r="VYP14" s="17"/>
      <c r="VYW14" s="17"/>
      <c r="VYX14" s="17"/>
      <c r="VZE14" s="17"/>
      <c r="VZF14" s="17"/>
      <c r="VZM14" s="17"/>
      <c r="VZN14" s="17"/>
      <c r="VZU14" s="17"/>
      <c r="VZV14" s="17"/>
      <c r="WAC14" s="17"/>
      <c r="WAD14" s="17"/>
      <c r="WAK14" s="17"/>
      <c r="WAL14" s="17"/>
      <c r="WAS14" s="17"/>
      <c r="WAT14" s="17"/>
      <c r="WBA14" s="17"/>
      <c r="WBB14" s="17"/>
      <c r="WBI14" s="17"/>
      <c r="WBJ14" s="17"/>
      <c r="WBQ14" s="17"/>
      <c r="WBR14" s="17"/>
      <c r="WBY14" s="17"/>
      <c r="WBZ14" s="17"/>
      <c r="WCG14" s="17"/>
      <c r="WCH14" s="17"/>
      <c r="WCO14" s="17"/>
      <c r="WCP14" s="17"/>
      <c r="WCW14" s="17"/>
      <c r="WCX14" s="17"/>
      <c r="WDE14" s="17"/>
      <c r="WDF14" s="17"/>
      <c r="WDM14" s="17"/>
      <c r="WDN14" s="17"/>
      <c r="WDU14" s="17"/>
      <c r="WDV14" s="17"/>
      <c r="WEC14" s="17"/>
      <c r="WED14" s="17"/>
      <c r="WEK14" s="17"/>
      <c r="WEL14" s="17"/>
      <c r="WES14" s="17"/>
      <c r="WET14" s="17"/>
      <c r="WFA14" s="17"/>
      <c r="WFB14" s="17"/>
      <c r="WFI14" s="17"/>
      <c r="WFJ14" s="17"/>
      <c r="WFQ14" s="17"/>
      <c r="WFR14" s="17"/>
      <c r="WFY14" s="17"/>
      <c r="WFZ14" s="17"/>
      <c r="WGG14" s="17"/>
      <c r="WGH14" s="17"/>
      <c r="WGO14" s="17"/>
      <c r="WGP14" s="17"/>
      <c r="WGW14" s="17"/>
      <c r="WGX14" s="17"/>
      <c r="WHE14" s="17"/>
      <c r="WHF14" s="17"/>
      <c r="WHM14" s="17"/>
      <c r="WHN14" s="17"/>
      <c r="WHU14" s="17"/>
      <c r="WHV14" s="17"/>
      <c r="WIC14" s="17"/>
      <c r="WID14" s="17"/>
      <c r="WIK14" s="17"/>
      <c r="WIL14" s="17"/>
      <c r="WIS14" s="17"/>
      <c r="WIT14" s="17"/>
      <c r="WJA14" s="17"/>
      <c r="WJB14" s="17"/>
      <c r="WJI14" s="17"/>
      <c r="WJJ14" s="17"/>
      <c r="WJQ14" s="17"/>
      <c r="WJR14" s="17"/>
      <c r="WJY14" s="17"/>
      <c r="WJZ14" s="17"/>
      <c r="WKG14" s="17"/>
      <c r="WKH14" s="17"/>
      <c r="WKO14" s="17"/>
      <c r="WKP14" s="17"/>
      <c r="WKW14" s="17"/>
      <c r="WKX14" s="17"/>
      <c r="WLE14" s="17"/>
      <c r="WLF14" s="17"/>
      <c r="WLM14" s="17"/>
      <c r="WLN14" s="17"/>
      <c r="WLU14" s="17"/>
      <c r="WLV14" s="17"/>
      <c r="WMC14" s="17"/>
      <c r="WMD14" s="17"/>
      <c r="WMK14" s="17"/>
      <c r="WML14" s="17"/>
      <c r="WMS14" s="17"/>
      <c r="WMT14" s="17"/>
      <c r="WNA14" s="17"/>
      <c r="WNB14" s="17"/>
      <c r="WNI14" s="17"/>
      <c r="WNJ14" s="17"/>
      <c r="WNQ14" s="17"/>
      <c r="WNR14" s="17"/>
      <c r="WNY14" s="17"/>
      <c r="WNZ14" s="17"/>
      <c r="WOG14" s="17"/>
      <c r="WOH14" s="17"/>
      <c r="WOO14" s="17"/>
      <c r="WOP14" s="17"/>
      <c r="WOW14" s="17"/>
      <c r="WOX14" s="17"/>
      <c r="WPE14" s="17"/>
      <c r="WPF14" s="17"/>
      <c r="WPM14" s="17"/>
      <c r="WPN14" s="17"/>
      <c r="WPU14" s="17"/>
      <c r="WPV14" s="17"/>
      <c r="WQC14" s="17"/>
      <c r="WQD14" s="17"/>
      <c r="WQK14" s="17"/>
      <c r="WQL14" s="17"/>
      <c r="WQS14" s="17"/>
      <c r="WQT14" s="17"/>
      <c r="WRA14" s="17"/>
      <c r="WRB14" s="17"/>
      <c r="WRI14" s="17"/>
      <c r="WRJ14" s="17"/>
      <c r="WRQ14" s="17"/>
      <c r="WRR14" s="17"/>
      <c r="WRY14" s="17"/>
      <c r="WRZ14" s="17"/>
      <c r="WSG14" s="17"/>
      <c r="WSH14" s="17"/>
      <c r="WSO14" s="17"/>
      <c r="WSP14" s="17"/>
      <c r="WSW14" s="17"/>
      <c r="WSX14" s="17"/>
      <c r="WTE14" s="17"/>
      <c r="WTF14" s="17"/>
      <c r="WTM14" s="17"/>
      <c r="WTN14" s="17"/>
      <c r="WTU14" s="17"/>
      <c r="WTV14" s="17"/>
      <c r="WUC14" s="17"/>
      <c r="WUD14" s="17"/>
      <c r="WUK14" s="17"/>
      <c r="WUL14" s="17"/>
      <c r="WUS14" s="17"/>
      <c r="WUT14" s="17"/>
      <c r="WVA14" s="17"/>
      <c r="WVB14" s="17"/>
      <c r="WVI14" s="17"/>
      <c r="WVJ14" s="17"/>
      <c r="WVQ14" s="17"/>
      <c r="WVR14" s="17"/>
      <c r="WVY14" s="17"/>
      <c r="WVZ14" s="17"/>
      <c r="WWG14" s="17"/>
      <c r="WWH14" s="17"/>
      <c r="WWO14" s="17"/>
      <c r="WWP14" s="17"/>
      <c r="WWW14" s="17"/>
      <c r="WWX14" s="17"/>
      <c r="WXE14" s="17"/>
      <c r="WXF14" s="17"/>
      <c r="WXM14" s="17"/>
      <c r="WXN14" s="17"/>
      <c r="WXU14" s="17"/>
      <c r="WXV14" s="17"/>
      <c r="WYC14" s="17"/>
      <c r="WYD14" s="17"/>
      <c r="WYK14" s="17"/>
      <c r="WYL14" s="17"/>
      <c r="WYS14" s="17"/>
      <c r="WYT14" s="17"/>
      <c r="WZA14" s="17"/>
      <c r="WZB14" s="17"/>
      <c r="WZI14" s="17"/>
      <c r="WZJ14" s="17"/>
      <c r="WZQ14" s="17"/>
      <c r="WZR14" s="17"/>
      <c r="WZY14" s="17"/>
      <c r="WZZ14" s="17"/>
      <c r="XAG14" s="17"/>
      <c r="XAH14" s="17"/>
      <c r="XAO14" s="17"/>
      <c r="XAP14" s="17"/>
      <c r="XAW14" s="17"/>
      <c r="XAX14" s="17"/>
      <c r="XBE14" s="17"/>
      <c r="XBF14" s="17"/>
      <c r="XBM14" s="17"/>
      <c r="XBN14" s="17"/>
      <c r="XBU14" s="17"/>
      <c r="XBV14" s="17"/>
      <c r="XCC14" s="17"/>
      <c r="XCD14" s="17"/>
      <c r="XCK14" s="17"/>
      <c r="XCL14" s="17"/>
      <c r="XCS14" s="17"/>
      <c r="XCT14" s="17"/>
      <c r="XDA14" s="17"/>
      <c r="XDB14" s="17"/>
      <c r="XDI14" s="17"/>
      <c r="XDJ14" s="17"/>
      <c r="XDQ14" s="17"/>
      <c r="XDR14" s="17"/>
      <c r="XDY14" s="17"/>
      <c r="XDZ14" s="17"/>
      <c r="XEG14" s="17"/>
      <c r="XEH14" s="17"/>
      <c r="XEO14" s="17"/>
      <c r="XEP14" s="17"/>
      <c r="XEW14" s="17"/>
      <c r="XEX14" s="17"/>
    </row>
    <row r="15" spans="1:1018 1025:2042 2049:3066 3073:4090 4097:5114 5121:6138 6145:7162 7169:8186 8193:9210 9217:10234 10241:11258 11265:12282 12289:13306 13313:14330 14337:15354 15361:16378" ht="70.150000000000006" customHeight="1" x14ac:dyDescent="0.2">
      <c r="A15" s="76"/>
      <c r="B15" s="77"/>
      <c r="C15" s="37"/>
      <c r="D15" s="37"/>
      <c r="E15" s="38"/>
      <c r="F15" s="39"/>
      <c r="G15" s="39"/>
      <c r="H15" s="39"/>
      <c r="I15" s="25"/>
      <c r="J15" s="17"/>
      <c r="Q15" s="17"/>
      <c r="R15" s="17"/>
      <c r="Y15" s="17"/>
      <c r="Z15" s="17"/>
      <c r="AG15" s="17"/>
      <c r="AH15" s="17"/>
      <c r="AO15" s="17"/>
      <c r="AP15" s="17"/>
      <c r="AW15" s="17"/>
      <c r="AX15" s="17"/>
      <c r="BE15" s="17"/>
      <c r="BF15" s="17"/>
      <c r="BM15" s="17"/>
      <c r="BN15" s="17"/>
      <c r="BU15" s="17"/>
      <c r="BV15" s="17"/>
      <c r="CC15" s="17"/>
      <c r="CD15" s="17"/>
      <c r="CK15" s="17"/>
      <c r="CL15" s="17"/>
      <c r="CS15" s="17"/>
      <c r="CT15" s="17"/>
      <c r="DA15" s="17"/>
      <c r="DB15" s="17"/>
      <c r="DI15" s="17"/>
      <c r="DJ15" s="17"/>
      <c r="DQ15" s="17"/>
      <c r="DR15" s="17"/>
      <c r="DY15" s="17"/>
      <c r="DZ15" s="17"/>
      <c r="EG15" s="17"/>
      <c r="EH15" s="17"/>
      <c r="EO15" s="17"/>
      <c r="EP15" s="17"/>
      <c r="EW15" s="17"/>
      <c r="EX15" s="17"/>
      <c r="FE15" s="17"/>
      <c r="FF15" s="17"/>
      <c r="FM15" s="17"/>
      <c r="FN15" s="17"/>
      <c r="FU15" s="17"/>
      <c r="FV15" s="17"/>
      <c r="GC15" s="17"/>
      <c r="GD15" s="17"/>
      <c r="GK15" s="17"/>
      <c r="GL15" s="17"/>
      <c r="GS15" s="17"/>
      <c r="GT15" s="17"/>
      <c r="HA15" s="17"/>
      <c r="HB15" s="17"/>
      <c r="HI15" s="17"/>
      <c r="HJ15" s="17"/>
      <c r="HQ15" s="17"/>
      <c r="HR15" s="17"/>
      <c r="HY15" s="17"/>
      <c r="HZ15" s="17"/>
      <c r="IG15" s="17"/>
      <c r="IH15" s="17"/>
      <c r="IO15" s="17"/>
      <c r="IP15" s="17"/>
      <c r="IW15" s="17"/>
      <c r="IX15" s="17"/>
      <c r="JE15" s="17"/>
      <c r="JF15" s="17"/>
      <c r="JM15" s="17"/>
      <c r="JN15" s="17"/>
      <c r="JU15" s="17"/>
      <c r="JV15" s="17"/>
      <c r="KC15" s="17"/>
      <c r="KD15" s="17"/>
      <c r="KK15" s="17"/>
      <c r="KL15" s="17"/>
      <c r="KS15" s="17"/>
      <c r="KT15" s="17"/>
      <c r="LA15" s="17"/>
      <c r="LB15" s="17"/>
      <c r="LI15" s="17"/>
      <c r="LJ15" s="17"/>
      <c r="LQ15" s="17"/>
      <c r="LR15" s="17"/>
      <c r="LY15" s="17"/>
      <c r="LZ15" s="17"/>
      <c r="MG15" s="17"/>
      <c r="MH15" s="17"/>
      <c r="MO15" s="17"/>
      <c r="MP15" s="17"/>
      <c r="MW15" s="17"/>
      <c r="MX15" s="17"/>
      <c r="NE15" s="17"/>
      <c r="NF15" s="17"/>
      <c r="NM15" s="17"/>
      <c r="NN15" s="17"/>
      <c r="NU15" s="17"/>
      <c r="NV15" s="17"/>
      <c r="OC15" s="17"/>
      <c r="OD15" s="17"/>
      <c r="OK15" s="17"/>
      <c r="OL15" s="17"/>
      <c r="OS15" s="17"/>
      <c r="OT15" s="17"/>
      <c r="PA15" s="17"/>
      <c r="PB15" s="17"/>
      <c r="PI15" s="17"/>
      <c r="PJ15" s="17"/>
      <c r="PQ15" s="17"/>
      <c r="PR15" s="17"/>
      <c r="PY15" s="17"/>
      <c r="PZ15" s="17"/>
      <c r="QG15" s="17"/>
      <c r="QH15" s="17"/>
      <c r="QO15" s="17"/>
      <c r="QP15" s="17"/>
      <c r="QW15" s="17"/>
      <c r="QX15" s="17"/>
      <c r="RE15" s="17"/>
      <c r="RF15" s="17"/>
      <c r="RM15" s="17"/>
      <c r="RN15" s="17"/>
      <c r="RU15" s="17"/>
      <c r="RV15" s="17"/>
      <c r="SC15" s="17"/>
      <c r="SD15" s="17"/>
      <c r="SK15" s="17"/>
      <c r="SL15" s="17"/>
      <c r="SS15" s="17"/>
      <c r="ST15" s="17"/>
      <c r="TA15" s="17"/>
      <c r="TB15" s="17"/>
      <c r="TI15" s="17"/>
      <c r="TJ15" s="17"/>
      <c r="TQ15" s="17"/>
      <c r="TR15" s="17"/>
      <c r="TY15" s="17"/>
      <c r="TZ15" s="17"/>
      <c r="UG15" s="17"/>
      <c r="UH15" s="17"/>
      <c r="UO15" s="17"/>
      <c r="UP15" s="17"/>
      <c r="UW15" s="17"/>
      <c r="UX15" s="17"/>
      <c r="VE15" s="17"/>
      <c r="VF15" s="17"/>
      <c r="VM15" s="17"/>
      <c r="VN15" s="17"/>
      <c r="VU15" s="17"/>
      <c r="VV15" s="17"/>
      <c r="WC15" s="17"/>
      <c r="WD15" s="17"/>
      <c r="WK15" s="17"/>
      <c r="WL15" s="17"/>
      <c r="WS15" s="17"/>
      <c r="WT15" s="17"/>
      <c r="XA15" s="17"/>
      <c r="XB15" s="17"/>
      <c r="XI15" s="17"/>
      <c r="XJ15" s="17"/>
      <c r="XQ15" s="17"/>
      <c r="XR15" s="17"/>
      <c r="XY15" s="17"/>
      <c r="XZ15" s="17"/>
      <c r="YG15" s="17"/>
      <c r="YH15" s="17"/>
      <c r="YO15" s="17"/>
      <c r="YP15" s="17"/>
      <c r="YW15" s="17"/>
      <c r="YX15" s="17"/>
      <c r="ZE15" s="17"/>
      <c r="ZF15" s="17"/>
      <c r="ZM15" s="17"/>
      <c r="ZN15" s="17"/>
      <c r="ZU15" s="17"/>
      <c r="ZV15" s="17"/>
      <c r="AAC15" s="17"/>
      <c r="AAD15" s="17"/>
      <c r="AAK15" s="17"/>
      <c r="AAL15" s="17"/>
      <c r="AAS15" s="17"/>
      <c r="AAT15" s="17"/>
      <c r="ABA15" s="17"/>
      <c r="ABB15" s="17"/>
      <c r="ABI15" s="17"/>
      <c r="ABJ15" s="17"/>
      <c r="ABQ15" s="17"/>
      <c r="ABR15" s="17"/>
      <c r="ABY15" s="17"/>
      <c r="ABZ15" s="17"/>
      <c r="ACG15" s="17"/>
      <c r="ACH15" s="17"/>
      <c r="ACO15" s="17"/>
      <c r="ACP15" s="17"/>
      <c r="ACW15" s="17"/>
      <c r="ACX15" s="17"/>
      <c r="ADE15" s="17"/>
      <c r="ADF15" s="17"/>
      <c r="ADM15" s="17"/>
      <c r="ADN15" s="17"/>
      <c r="ADU15" s="17"/>
      <c r="ADV15" s="17"/>
      <c r="AEC15" s="17"/>
      <c r="AED15" s="17"/>
      <c r="AEK15" s="17"/>
      <c r="AEL15" s="17"/>
      <c r="AES15" s="17"/>
      <c r="AET15" s="17"/>
      <c r="AFA15" s="17"/>
      <c r="AFB15" s="17"/>
      <c r="AFI15" s="17"/>
      <c r="AFJ15" s="17"/>
      <c r="AFQ15" s="17"/>
      <c r="AFR15" s="17"/>
      <c r="AFY15" s="17"/>
      <c r="AFZ15" s="17"/>
      <c r="AGG15" s="17"/>
      <c r="AGH15" s="17"/>
      <c r="AGO15" s="17"/>
      <c r="AGP15" s="17"/>
      <c r="AGW15" s="17"/>
      <c r="AGX15" s="17"/>
      <c r="AHE15" s="17"/>
      <c r="AHF15" s="17"/>
      <c r="AHM15" s="17"/>
      <c r="AHN15" s="17"/>
      <c r="AHU15" s="17"/>
      <c r="AHV15" s="17"/>
      <c r="AIC15" s="17"/>
      <c r="AID15" s="17"/>
      <c r="AIK15" s="17"/>
      <c r="AIL15" s="17"/>
      <c r="AIS15" s="17"/>
      <c r="AIT15" s="17"/>
      <c r="AJA15" s="17"/>
      <c r="AJB15" s="17"/>
      <c r="AJI15" s="17"/>
      <c r="AJJ15" s="17"/>
      <c r="AJQ15" s="17"/>
      <c r="AJR15" s="17"/>
      <c r="AJY15" s="17"/>
      <c r="AJZ15" s="17"/>
      <c r="AKG15" s="17"/>
      <c r="AKH15" s="17"/>
      <c r="AKO15" s="17"/>
      <c r="AKP15" s="17"/>
      <c r="AKW15" s="17"/>
      <c r="AKX15" s="17"/>
      <c r="ALE15" s="17"/>
      <c r="ALF15" s="17"/>
      <c r="ALM15" s="17"/>
      <c r="ALN15" s="17"/>
      <c r="ALU15" s="17"/>
      <c r="ALV15" s="17"/>
      <c r="AMC15" s="17"/>
      <c r="AMD15" s="17"/>
      <c r="AMK15" s="17"/>
      <c r="AML15" s="17"/>
      <c r="AMS15" s="17"/>
      <c r="AMT15" s="17"/>
      <c r="ANA15" s="17"/>
      <c r="ANB15" s="17"/>
      <c r="ANI15" s="17"/>
      <c r="ANJ15" s="17"/>
      <c r="ANQ15" s="17"/>
      <c r="ANR15" s="17"/>
      <c r="ANY15" s="17"/>
      <c r="ANZ15" s="17"/>
      <c r="AOG15" s="17"/>
      <c r="AOH15" s="17"/>
      <c r="AOO15" s="17"/>
      <c r="AOP15" s="17"/>
      <c r="AOW15" s="17"/>
      <c r="AOX15" s="17"/>
      <c r="APE15" s="17"/>
      <c r="APF15" s="17"/>
      <c r="APM15" s="17"/>
      <c r="APN15" s="17"/>
      <c r="APU15" s="17"/>
      <c r="APV15" s="17"/>
      <c r="AQC15" s="17"/>
      <c r="AQD15" s="17"/>
      <c r="AQK15" s="17"/>
      <c r="AQL15" s="17"/>
      <c r="AQS15" s="17"/>
      <c r="AQT15" s="17"/>
      <c r="ARA15" s="17"/>
      <c r="ARB15" s="17"/>
      <c r="ARI15" s="17"/>
      <c r="ARJ15" s="17"/>
      <c r="ARQ15" s="17"/>
      <c r="ARR15" s="17"/>
      <c r="ARY15" s="17"/>
      <c r="ARZ15" s="17"/>
      <c r="ASG15" s="17"/>
      <c r="ASH15" s="17"/>
      <c r="ASO15" s="17"/>
      <c r="ASP15" s="17"/>
      <c r="ASW15" s="17"/>
      <c r="ASX15" s="17"/>
      <c r="ATE15" s="17"/>
      <c r="ATF15" s="17"/>
      <c r="ATM15" s="17"/>
      <c r="ATN15" s="17"/>
      <c r="ATU15" s="17"/>
      <c r="ATV15" s="17"/>
      <c r="AUC15" s="17"/>
      <c r="AUD15" s="17"/>
      <c r="AUK15" s="17"/>
      <c r="AUL15" s="17"/>
      <c r="AUS15" s="17"/>
      <c r="AUT15" s="17"/>
      <c r="AVA15" s="17"/>
      <c r="AVB15" s="17"/>
      <c r="AVI15" s="17"/>
      <c r="AVJ15" s="17"/>
      <c r="AVQ15" s="17"/>
      <c r="AVR15" s="17"/>
      <c r="AVY15" s="17"/>
      <c r="AVZ15" s="17"/>
      <c r="AWG15" s="17"/>
      <c r="AWH15" s="17"/>
      <c r="AWO15" s="17"/>
      <c r="AWP15" s="17"/>
      <c r="AWW15" s="17"/>
      <c r="AWX15" s="17"/>
      <c r="AXE15" s="17"/>
      <c r="AXF15" s="17"/>
      <c r="AXM15" s="17"/>
      <c r="AXN15" s="17"/>
      <c r="AXU15" s="17"/>
      <c r="AXV15" s="17"/>
      <c r="AYC15" s="17"/>
      <c r="AYD15" s="17"/>
      <c r="AYK15" s="17"/>
      <c r="AYL15" s="17"/>
      <c r="AYS15" s="17"/>
      <c r="AYT15" s="17"/>
      <c r="AZA15" s="17"/>
      <c r="AZB15" s="17"/>
      <c r="AZI15" s="17"/>
      <c r="AZJ15" s="17"/>
      <c r="AZQ15" s="17"/>
      <c r="AZR15" s="17"/>
      <c r="AZY15" s="17"/>
      <c r="AZZ15" s="17"/>
      <c r="BAG15" s="17"/>
      <c r="BAH15" s="17"/>
      <c r="BAO15" s="17"/>
      <c r="BAP15" s="17"/>
      <c r="BAW15" s="17"/>
      <c r="BAX15" s="17"/>
      <c r="BBE15" s="17"/>
      <c r="BBF15" s="17"/>
      <c r="BBM15" s="17"/>
      <c r="BBN15" s="17"/>
      <c r="BBU15" s="17"/>
      <c r="BBV15" s="17"/>
      <c r="BCC15" s="17"/>
      <c r="BCD15" s="17"/>
      <c r="BCK15" s="17"/>
      <c r="BCL15" s="17"/>
      <c r="BCS15" s="17"/>
      <c r="BCT15" s="17"/>
      <c r="BDA15" s="17"/>
      <c r="BDB15" s="17"/>
      <c r="BDI15" s="17"/>
      <c r="BDJ15" s="17"/>
      <c r="BDQ15" s="17"/>
      <c r="BDR15" s="17"/>
      <c r="BDY15" s="17"/>
      <c r="BDZ15" s="17"/>
      <c r="BEG15" s="17"/>
      <c r="BEH15" s="17"/>
      <c r="BEO15" s="17"/>
      <c r="BEP15" s="17"/>
      <c r="BEW15" s="17"/>
      <c r="BEX15" s="17"/>
      <c r="BFE15" s="17"/>
      <c r="BFF15" s="17"/>
      <c r="BFM15" s="17"/>
      <c r="BFN15" s="17"/>
      <c r="BFU15" s="17"/>
      <c r="BFV15" s="17"/>
      <c r="BGC15" s="17"/>
      <c r="BGD15" s="17"/>
      <c r="BGK15" s="17"/>
      <c r="BGL15" s="17"/>
      <c r="BGS15" s="17"/>
      <c r="BGT15" s="17"/>
      <c r="BHA15" s="17"/>
      <c r="BHB15" s="17"/>
      <c r="BHI15" s="17"/>
      <c r="BHJ15" s="17"/>
      <c r="BHQ15" s="17"/>
      <c r="BHR15" s="17"/>
      <c r="BHY15" s="17"/>
      <c r="BHZ15" s="17"/>
      <c r="BIG15" s="17"/>
      <c r="BIH15" s="17"/>
      <c r="BIO15" s="17"/>
      <c r="BIP15" s="17"/>
      <c r="BIW15" s="17"/>
      <c r="BIX15" s="17"/>
      <c r="BJE15" s="17"/>
      <c r="BJF15" s="17"/>
      <c r="BJM15" s="17"/>
      <c r="BJN15" s="17"/>
      <c r="BJU15" s="17"/>
      <c r="BJV15" s="17"/>
      <c r="BKC15" s="17"/>
      <c r="BKD15" s="17"/>
      <c r="BKK15" s="17"/>
      <c r="BKL15" s="17"/>
      <c r="BKS15" s="17"/>
      <c r="BKT15" s="17"/>
      <c r="BLA15" s="17"/>
      <c r="BLB15" s="17"/>
      <c r="BLI15" s="17"/>
      <c r="BLJ15" s="17"/>
      <c r="BLQ15" s="17"/>
      <c r="BLR15" s="17"/>
      <c r="BLY15" s="17"/>
      <c r="BLZ15" s="17"/>
      <c r="BMG15" s="17"/>
      <c r="BMH15" s="17"/>
      <c r="BMO15" s="17"/>
      <c r="BMP15" s="17"/>
      <c r="BMW15" s="17"/>
      <c r="BMX15" s="17"/>
      <c r="BNE15" s="17"/>
      <c r="BNF15" s="17"/>
      <c r="BNM15" s="17"/>
      <c r="BNN15" s="17"/>
      <c r="BNU15" s="17"/>
      <c r="BNV15" s="17"/>
      <c r="BOC15" s="17"/>
      <c r="BOD15" s="17"/>
      <c r="BOK15" s="17"/>
      <c r="BOL15" s="17"/>
      <c r="BOS15" s="17"/>
      <c r="BOT15" s="17"/>
      <c r="BPA15" s="17"/>
      <c r="BPB15" s="17"/>
      <c r="BPI15" s="17"/>
      <c r="BPJ15" s="17"/>
      <c r="BPQ15" s="17"/>
      <c r="BPR15" s="17"/>
      <c r="BPY15" s="17"/>
      <c r="BPZ15" s="17"/>
      <c r="BQG15" s="17"/>
      <c r="BQH15" s="17"/>
      <c r="BQO15" s="17"/>
      <c r="BQP15" s="17"/>
      <c r="BQW15" s="17"/>
      <c r="BQX15" s="17"/>
      <c r="BRE15" s="17"/>
      <c r="BRF15" s="17"/>
      <c r="BRM15" s="17"/>
      <c r="BRN15" s="17"/>
      <c r="BRU15" s="17"/>
      <c r="BRV15" s="17"/>
      <c r="BSC15" s="17"/>
      <c r="BSD15" s="17"/>
      <c r="BSK15" s="17"/>
      <c r="BSL15" s="17"/>
      <c r="BSS15" s="17"/>
      <c r="BST15" s="17"/>
      <c r="BTA15" s="17"/>
      <c r="BTB15" s="17"/>
      <c r="BTI15" s="17"/>
      <c r="BTJ15" s="17"/>
      <c r="BTQ15" s="17"/>
      <c r="BTR15" s="17"/>
      <c r="BTY15" s="17"/>
      <c r="BTZ15" s="17"/>
      <c r="BUG15" s="17"/>
      <c r="BUH15" s="17"/>
      <c r="BUO15" s="17"/>
      <c r="BUP15" s="17"/>
      <c r="BUW15" s="17"/>
      <c r="BUX15" s="17"/>
      <c r="BVE15" s="17"/>
      <c r="BVF15" s="17"/>
      <c r="BVM15" s="17"/>
      <c r="BVN15" s="17"/>
      <c r="BVU15" s="17"/>
      <c r="BVV15" s="17"/>
      <c r="BWC15" s="17"/>
      <c r="BWD15" s="17"/>
      <c r="BWK15" s="17"/>
      <c r="BWL15" s="17"/>
      <c r="BWS15" s="17"/>
      <c r="BWT15" s="17"/>
      <c r="BXA15" s="17"/>
      <c r="BXB15" s="17"/>
      <c r="BXI15" s="17"/>
      <c r="BXJ15" s="17"/>
      <c r="BXQ15" s="17"/>
      <c r="BXR15" s="17"/>
      <c r="BXY15" s="17"/>
      <c r="BXZ15" s="17"/>
      <c r="BYG15" s="17"/>
      <c r="BYH15" s="17"/>
      <c r="BYO15" s="17"/>
      <c r="BYP15" s="17"/>
      <c r="BYW15" s="17"/>
      <c r="BYX15" s="17"/>
      <c r="BZE15" s="17"/>
      <c r="BZF15" s="17"/>
      <c r="BZM15" s="17"/>
      <c r="BZN15" s="17"/>
      <c r="BZU15" s="17"/>
      <c r="BZV15" s="17"/>
      <c r="CAC15" s="17"/>
      <c r="CAD15" s="17"/>
      <c r="CAK15" s="17"/>
      <c r="CAL15" s="17"/>
      <c r="CAS15" s="17"/>
      <c r="CAT15" s="17"/>
      <c r="CBA15" s="17"/>
      <c r="CBB15" s="17"/>
      <c r="CBI15" s="17"/>
      <c r="CBJ15" s="17"/>
      <c r="CBQ15" s="17"/>
      <c r="CBR15" s="17"/>
      <c r="CBY15" s="17"/>
      <c r="CBZ15" s="17"/>
      <c r="CCG15" s="17"/>
      <c r="CCH15" s="17"/>
      <c r="CCO15" s="17"/>
      <c r="CCP15" s="17"/>
      <c r="CCW15" s="17"/>
      <c r="CCX15" s="17"/>
      <c r="CDE15" s="17"/>
      <c r="CDF15" s="17"/>
      <c r="CDM15" s="17"/>
      <c r="CDN15" s="17"/>
      <c r="CDU15" s="17"/>
      <c r="CDV15" s="17"/>
      <c r="CEC15" s="17"/>
      <c r="CED15" s="17"/>
      <c r="CEK15" s="17"/>
      <c r="CEL15" s="17"/>
      <c r="CES15" s="17"/>
      <c r="CET15" s="17"/>
      <c r="CFA15" s="17"/>
      <c r="CFB15" s="17"/>
      <c r="CFI15" s="17"/>
      <c r="CFJ15" s="17"/>
      <c r="CFQ15" s="17"/>
      <c r="CFR15" s="17"/>
      <c r="CFY15" s="17"/>
      <c r="CFZ15" s="17"/>
      <c r="CGG15" s="17"/>
      <c r="CGH15" s="17"/>
      <c r="CGO15" s="17"/>
      <c r="CGP15" s="17"/>
      <c r="CGW15" s="17"/>
      <c r="CGX15" s="17"/>
      <c r="CHE15" s="17"/>
      <c r="CHF15" s="17"/>
      <c r="CHM15" s="17"/>
      <c r="CHN15" s="17"/>
      <c r="CHU15" s="17"/>
      <c r="CHV15" s="17"/>
      <c r="CIC15" s="17"/>
      <c r="CID15" s="17"/>
      <c r="CIK15" s="17"/>
      <c r="CIL15" s="17"/>
      <c r="CIS15" s="17"/>
      <c r="CIT15" s="17"/>
      <c r="CJA15" s="17"/>
      <c r="CJB15" s="17"/>
      <c r="CJI15" s="17"/>
      <c r="CJJ15" s="17"/>
      <c r="CJQ15" s="17"/>
      <c r="CJR15" s="17"/>
      <c r="CJY15" s="17"/>
      <c r="CJZ15" s="17"/>
      <c r="CKG15" s="17"/>
      <c r="CKH15" s="17"/>
      <c r="CKO15" s="17"/>
      <c r="CKP15" s="17"/>
      <c r="CKW15" s="17"/>
      <c r="CKX15" s="17"/>
      <c r="CLE15" s="17"/>
      <c r="CLF15" s="17"/>
      <c r="CLM15" s="17"/>
      <c r="CLN15" s="17"/>
      <c r="CLU15" s="17"/>
      <c r="CLV15" s="17"/>
      <c r="CMC15" s="17"/>
      <c r="CMD15" s="17"/>
      <c r="CMK15" s="17"/>
      <c r="CML15" s="17"/>
      <c r="CMS15" s="17"/>
      <c r="CMT15" s="17"/>
      <c r="CNA15" s="17"/>
      <c r="CNB15" s="17"/>
      <c r="CNI15" s="17"/>
      <c r="CNJ15" s="17"/>
      <c r="CNQ15" s="17"/>
      <c r="CNR15" s="17"/>
      <c r="CNY15" s="17"/>
      <c r="CNZ15" s="17"/>
      <c r="COG15" s="17"/>
      <c r="COH15" s="17"/>
      <c r="COO15" s="17"/>
      <c r="COP15" s="17"/>
      <c r="COW15" s="17"/>
      <c r="COX15" s="17"/>
      <c r="CPE15" s="17"/>
      <c r="CPF15" s="17"/>
      <c r="CPM15" s="17"/>
      <c r="CPN15" s="17"/>
      <c r="CPU15" s="17"/>
      <c r="CPV15" s="17"/>
      <c r="CQC15" s="17"/>
      <c r="CQD15" s="17"/>
      <c r="CQK15" s="17"/>
      <c r="CQL15" s="17"/>
      <c r="CQS15" s="17"/>
      <c r="CQT15" s="17"/>
      <c r="CRA15" s="17"/>
      <c r="CRB15" s="17"/>
      <c r="CRI15" s="17"/>
      <c r="CRJ15" s="17"/>
      <c r="CRQ15" s="17"/>
      <c r="CRR15" s="17"/>
      <c r="CRY15" s="17"/>
      <c r="CRZ15" s="17"/>
      <c r="CSG15" s="17"/>
      <c r="CSH15" s="17"/>
      <c r="CSO15" s="17"/>
      <c r="CSP15" s="17"/>
      <c r="CSW15" s="17"/>
      <c r="CSX15" s="17"/>
      <c r="CTE15" s="17"/>
      <c r="CTF15" s="17"/>
      <c r="CTM15" s="17"/>
      <c r="CTN15" s="17"/>
      <c r="CTU15" s="17"/>
      <c r="CTV15" s="17"/>
      <c r="CUC15" s="17"/>
      <c r="CUD15" s="17"/>
      <c r="CUK15" s="17"/>
      <c r="CUL15" s="17"/>
      <c r="CUS15" s="17"/>
      <c r="CUT15" s="17"/>
      <c r="CVA15" s="17"/>
      <c r="CVB15" s="17"/>
      <c r="CVI15" s="17"/>
      <c r="CVJ15" s="17"/>
      <c r="CVQ15" s="17"/>
      <c r="CVR15" s="17"/>
      <c r="CVY15" s="17"/>
      <c r="CVZ15" s="17"/>
      <c r="CWG15" s="17"/>
      <c r="CWH15" s="17"/>
      <c r="CWO15" s="17"/>
      <c r="CWP15" s="17"/>
      <c r="CWW15" s="17"/>
      <c r="CWX15" s="17"/>
      <c r="CXE15" s="17"/>
      <c r="CXF15" s="17"/>
      <c r="CXM15" s="17"/>
      <c r="CXN15" s="17"/>
      <c r="CXU15" s="17"/>
      <c r="CXV15" s="17"/>
      <c r="CYC15" s="17"/>
      <c r="CYD15" s="17"/>
      <c r="CYK15" s="17"/>
      <c r="CYL15" s="17"/>
      <c r="CYS15" s="17"/>
      <c r="CYT15" s="17"/>
      <c r="CZA15" s="17"/>
      <c r="CZB15" s="17"/>
      <c r="CZI15" s="17"/>
      <c r="CZJ15" s="17"/>
      <c r="CZQ15" s="17"/>
      <c r="CZR15" s="17"/>
      <c r="CZY15" s="17"/>
      <c r="CZZ15" s="17"/>
      <c r="DAG15" s="17"/>
      <c r="DAH15" s="17"/>
      <c r="DAO15" s="17"/>
      <c r="DAP15" s="17"/>
      <c r="DAW15" s="17"/>
      <c r="DAX15" s="17"/>
      <c r="DBE15" s="17"/>
      <c r="DBF15" s="17"/>
      <c r="DBM15" s="17"/>
      <c r="DBN15" s="17"/>
      <c r="DBU15" s="17"/>
      <c r="DBV15" s="17"/>
      <c r="DCC15" s="17"/>
      <c r="DCD15" s="17"/>
      <c r="DCK15" s="17"/>
      <c r="DCL15" s="17"/>
      <c r="DCS15" s="17"/>
      <c r="DCT15" s="17"/>
      <c r="DDA15" s="17"/>
      <c r="DDB15" s="17"/>
      <c r="DDI15" s="17"/>
      <c r="DDJ15" s="17"/>
      <c r="DDQ15" s="17"/>
      <c r="DDR15" s="17"/>
      <c r="DDY15" s="17"/>
      <c r="DDZ15" s="17"/>
      <c r="DEG15" s="17"/>
      <c r="DEH15" s="17"/>
      <c r="DEO15" s="17"/>
      <c r="DEP15" s="17"/>
      <c r="DEW15" s="17"/>
      <c r="DEX15" s="17"/>
      <c r="DFE15" s="17"/>
      <c r="DFF15" s="17"/>
      <c r="DFM15" s="17"/>
      <c r="DFN15" s="17"/>
      <c r="DFU15" s="17"/>
      <c r="DFV15" s="17"/>
      <c r="DGC15" s="17"/>
      <c r="DGD15" s="17"/>
      <c r="DGK15" s="17"/>
      <c r="DGL15" s="17"/>
      <c r="DGS15" s="17"/>
      <c r="DGT15" s="17"/>
      <c r="DHA15" s="17"/>
      <c r="DHB15" s="17"/>
      <c r="DHI15" s="17"/>
      <c r="DHJ15" s="17"/>
      <c r="DHQ15" s="17"/>
      <c r="DHR15" s="17"/>
      <c r="DHY15" s="17"/>
      <c r="DHZ15" s="17"/>
      <c r="DIG15" s="17"/>
      <c r="DIH15" s="17"/>
      <c r="DIO15" s="17"/>
      <c r="DIP15" s="17"/>
      <c r="DIW15" s="17"/>
      <c r="DIX15" s="17"/>
      <c r="DJE15" s="17"/>
      <c r="DJF15" s="17"/>
      <c r="DJM15" s="17"/>
      <c r="DJN15" s="17"/>
      <c r="DJU15" s="17"/>
      <c r="DJV15" s="17"/>
      <c r="DKC15" s="17"/>
      <c r="DKD15" s="17"/>
      <c r="DKK15" s="17"/>
      <c r="DKL15" s="17"/>
      <c r="DKS15" s="17"/>
      <c r="DKT15" s="17"/>
      <c r="DLA15" s="17"/>
      <c r="DLB15" s="17"/>
      <c r="DLI15" s="17"/>
      <c r="DLJ15" s="17"/>
      <c r="DLQ15" s="17"/>
      <c r="DLR15" s="17"/>
      <c r="DLY15" s="17"/>
      <c r="DLZ15" s="17"/>
      <c r="DMG15" s="17"/>
      <c r="DMH15" s="17"/>
      <c r="DMO15" s="17"/>
      <c r="DMP15" s="17"/>
      <c r="DMW15" s="17"/>
      <c r="DMX15" s="17"/>
      <c r="DNE15" s="17"/>
      <c r="DNF15" s="17"/>
      <c r="DNM15" s="17"/>
      <c r="DNN15" s="17"/>
      <c r="DNU15" s="17"/>
      <c r="DNV15" s="17"/>
      <c r="DOC15" s="17"/>
      <c r="DOD15" s="17"/>
      <c r="DOK15" s="17"/>
      <c r="DOL15" s="17"/>
      <c r="DOS15" s="17"/>
      <c r="DOT15" s="17"/>
      <c r="DPA15" s="17"/>
      <c r="DPB15" s="17"/>
      <c r="DPI15" s="17"/>
      <c r="DPJ15" s="17"/>
      <c r="DPQ15" s="17"/>
      <c r="DPR15" s="17"/>
      <c r="DPY15" s="17"/>
      <c r="DPZ15" s="17"/>
      <c r="DQG15" s="17"/>
      <c r="DQH15" s="17"/>
      <c r="DQO15" s="17"/>
      <c r="DQP15" s="17"/>
      <c r="DQW15" s="17"/>
      <c r="DQX15" s="17"/>
      <c r="DRE15" s="17"/>
      <c r="DRF15" s="17"/>
      <c r="DRM15" s="17"/>
      <c r="DRN15" s="17"/>
      <c r="DRU15" s="17"/>
      <c r="DRV15" s="17"/>
      <c r="DSC15" s="17"/>
      <c r="DSD15" s="17"/>
      <c r="DSK15" s="17"/>
      <c r="DSL15" s="17"/>
      <c r="DSS15" s="17"/>
      <c r="DST15" s="17"/>
      <c r="DTA15" s="17"/>
      <c r="DTB15" s="17"/>
      <c r="DTI15" s="17"/>
      <c r="DTJ15" s="17"/>
      <c r="DTQ15" s="17"/>
      <c r="DTR15" s="17"/>
      <c r="DTY15" s="17"/>
      <c r="DTZ15" s="17"/>
      <c r="DUG15" s="17"/>
      <c r="DUH15" s="17"/>
      <c r="DUO15" s="17"/>
      <c r="DUP15" s="17"/>
      <c r="DUW15" s="17"/>
      <c r="DUX15" s="17"/>
      <c r="DVE15" s="17"/>
      <c r="DVF15" s="17"/>
      <c r="DVM15" s="17"/>
      <c r="DVN15" s="17"/>
      <c r="DVU15" s="17"/>
      <c r="DVV15" s="17"/>
      <c r="DWC15" s="17"/>
      <c r="DWD15" s="17"/>
      <c r="DWK15" s="17"/>
      <c r="DWL15" s="17"/>
      <c r="DWS15" s="17"/>
      <c r="DWT15" s="17"/>
      <c r="DXA15" s="17"/>
      <c r="DXB15" s="17"/>
      <c r="DXI15" s="17"/>
      <c r="DXJ15" s="17"/>
      <c r="DXQ15" s="17"/>
      <c r="DXR15" s="17"/>
      <c r="DXY15" s="17"/>
      <c r="DXZ15" s="17"/>
      <c r="DYG15" s="17"/>
      <c r="DYH15" s="17"/>
      <c r="DYO15" s="17"/>
      <c r="DYP15" s="17"/>
      <c r="DYW15" s="17"/>
      <c r="DYX15" s="17"/>
      <c r="DZE15" s="17"/>
      <c r="DZF15" s="17"/>
      <c r="DZM15" s="17"/>
      <c r="DZN15" s="17"/>
      <c r="DZU15" s="17"/>
      <c r="DZV15" s="17"/>
      <c r="EAC15" s="17"/>
      <c r="EAD15" s="17"/>
      <c r="EAK15" s="17"/>
      <c r="EAL15" s="17"/>
      <c r="EAS15" s="17"/>
      <c r="EAT15" s="17"/>
      <c r="EBA15" s="17"/>
      <c r="EBB15" s="17"/>
      <c r="EBI15" s="17"/>
      <c r="EBJ15" s="17"/>
      <c r="EBQ15" s="17"/>
      <c r="EBR15" s="17"/>
      <c r="EBY15" s="17"/>
      <c r="EBZ15" s="17"/>
      <c r="ECG15" s="17"/>
      <c r="ECH15" s="17"/>
      <c r="ECO15" s="17"/>
      <c r="ECP15" s="17"/>
      <c r="ECW15" s="17"/>
      <c r="ECX15" s="17"/>
      <c r="EDE15" s="17"/>
      <c r="EDF15" s="17"/>
      <c r="EDM15" s="17"/>
      <c r="EDN15" s="17"/>
      <c r="EDU15" s="17"/>
      <c r="EDV15" s="17"/>
      <c r="EEC15" s="17"/>
      <c r="EED15" s="17"/>
      <c r="EEK15" s="17"/>
      <c r="EEL15" s="17"/>
      <c r="EES15" s="17"/>
      <c r="EET15" s="17"/>
      <c r="EFA15" s="17"/>
      <c r="EFB15" s="17"/>
      <c r="EFI15" s="17"/>
      <c r="EFJ15" s="17"/>
      <c r="EFQ15" s="17"/>
      <c r="EFR15" s="17"/>
      <c r="EFY15" s="17"/>
      <c r="EFZ15" s="17"/>
      <c r="EGG15" s="17"/>
      <c r="EGH15" s="17"/>
      <c r="EGO15" s="17"/>
      <c r="EGP15" s="17"/>
      <c r="EGW15" s="17"/>
      <c r="EGX15" s="17"/>
      <c r="EHE15" s="17"/>
      <c r="EHF15" s="17"/>
      <c r="EHM15" s="17"/>
      <c r="EHN15" s="17"/>
      <c r="EHU15" s="17"/>
      <c r="EHV15" s="17"/>
      <c r="EIC15" s="17"/>
      <c r="EID15" s="17"/>
      <c r="EIK15" s="17"/>
      <c r="EIL15" s="17"/>
      <c r="EIS15" s="17"/>
      <c r="EIT15" s="17"/>
      <c r="EJA15" s="17"/>
      <c r="EJB15" s="17"/>
      <c r="EJI15" s="17"/>
      <c r="EJJ15" s="17"/>
      <c r="EJQ15" s="17"/>
      <c r="EJR15" s="17"/>
      <c r="EJY15" s="17"/>
      <c r="EJZ15" s="17"/>
      <c r="EKG15" s="17"/>
      <c r="EKH15" s="17"/>
      <c r="EKO15" s="17"/>
      <c r="EKP15" s="17"/>
      <c r="EKW15" s="17"/>
      <c r="EKX15" s="17"/>
      <c r="ELE15" s="17"/>
      <c r="ELF15" s="17"/>
      <c r="ELM15" s="17"/>
      <c r="ELN15" s="17"/>
      <c r="ELU15" s="17"/>
      <c r="ELV15" s="17"/>
      <c r="EMC15" s="17"/>
      <c r="EMD15" s="17"/>
      <c r="EMK15" s="17"/>
      <c r="EML15" s="17"/>
      <c r="EMS15" s="17"/>
      <c r="EMT15" s="17"/>
      <c r="ENA15" s="17"/>
      <c r="ENB15" s="17"/>
      <c r="ENI15" s="17"/>
      <c r="ENJ15" s="17"/>
      <c r="ENQ15" s="17"/>
      <c r="ENR15" s="17"/>
      <c r="ENY15" s="17"/>
      <c r="ENZ15" s="17"/>
      <c r="EOG15" s="17"/>
      <c r="EOH15" s="17"/>
      <c r="EOO15" s="17"/>
      <c r="EOP15" s="17"/>
      <c r="EOW15" s="17"/>
      <c r="EOX15" s="17"/>
      <c r="EPE15" s="17"/>
      <c r="EPF15" s="17"/>
      <c r="EPM15" s="17"/>
      <c r="EPN15" s="17"/>
      <c r="EPU15" s="17"/>
      <c r="EPV15" s="17"/>
      <c r="EQC15" s="17"/>
      <c r="EQD15" s="17"/>
      <c r="EQK15" s="17"/>
      <c r="EQL15" s="17"/>
      <c r="EQS15" s="17"/>
      <c r="EQT15" s="17"/>
      <c r="ERA15" s="17"/>
      <c r="ERB15" s="17"/>
      <c r="ERI15" s="17"/>
      <c r="ERJ15" s="17"/>
      <c r="ERQ15" s="17"/>
      <c r="ERR15" s="17"/>
      <c r="ERY15" s="17"/>
      <c r="ERZ15" s="17"/>
      <c r="ESG15" s="17"/>
      <c r="ESH15" s="17"/>
      <c r="ESO15" s="17"/>
      <c r="ESP15" s="17"/>
      <c r="ESW15" s="17"/>
      <c r="ESX15" s="17"/>
      <c r="ETE15" s="17"/>
      <c r="ETF15" s="17"/>
      <c r="ETM15" s="17"/>
      <c r="ETN15" s="17"/>
      <c r="ETU15" s="17"/>
      <c r="ETV15" s="17"/>
      <c r="EUC15" s="17"/>
      <c r="EUD15" s="17"/>
      <c r="EUK15" s="17"/>
      <c r="EUL15" s="17"/>
      <c r="EUS15" s="17"/>
      <c r="EUT15" s="17"/>
      <c r="EVA15" s="17"/>
      <c r="EVB15" s="17"/>
      <c r="EVI15" s="17"/>
      <c r="EVJ15" s="17"/>
      <c r="EVQ15" s="17"/>
      <c r="EVR15" s="17"/>
      <c r="EVY15" s="17"/>
      <c r="EVZ15" s="17"/>
      <c r="EWG15" s="17"/>
      <c r="EWH15" s="17"/>
      <c r="EWO15" s="17"/>
      <c r="EWP15" s="17"/>
      <c r="EWW15" s="17"/>
      <c r="EWX15" s="17"/>
      <c r="EXE15" s="17"/>
      <c r="EXF15" s="17"/>
      <c r="EXM15" s="17"/>
      <c r="EXN15" s="17"/>
      <c r="EXU15" s="17"/>
      <c r="EXV15" s="17"/>
      <c r="EYC15" s="17"/>
      <c r="EYD15" s="17"/>
      <c r="EYK15" s="17"/>
      <c r="EYL15" s="17"/>
      <c r="EYS15" s="17"/>
      <c r="EYT15" s="17"/>
      <c r="EZA15" s="17"/>
      <c r="EZB15" s="17"/>
      <c r="EZI15" s="17"/>
      <c r="EZJ15" s="17"/>
      <c r="EZQ15" s="17"/>
      <c r="EZR15" s="17"/>
      <c r="EZY15" s="17"/>
      <c r="EZZ15" s="17"/>
      <c r="FAG15" s="17"/>
      <c r="FAH15" s="17"/>
      <c r="FAO15" s="17"/>
      <c r="FAP15" s="17"/>
      <c r="FAW15" s="17"/>
      <c r="FAX15" s="17"/>
      <c r="FBE15" s="17"/>
      <c r="FBF15" s="17"/>
      <c r="FBM15" s="17"/>
      <c r="FBN15" s="17"/>
      <c r="FBU15" s="17"/>
      <c r="FBV15" s="17"/>
      <c r="FCC15" s="17"/>
      <c r="FCD15" s="17"/>
      <c r="FCK15" s="17"/>
      <c r="FCL15" s="17"/>
      <c r="FCS15" s="17"/>
      <c r="FCT15" s="17"/>
      <c r="FDA15" s="17"/>
      <c r="FDB15" s="17"/>
      <c r="FDI15" s="17"/>
      <c r="FDJ15" s="17"/>
      <c r="FDQ15" s="17"/>
      <c r="FDR15" s="17"/>
      <c r="FDY15" s="17"/>
      <c r="FDZ15" s="17"/>
      <c r="FEG15" s="17"/>
      <c r="FEH15" s="17"/>
      <c r="FEO15" s="17"/>
      <c r="FEP15" s="17"/>
      <c r="FEW15" s="17"/>
      <c r="FEX15" s="17"/>
      <c r="FFE15" s="17"/>
      <c r="FFF15" s="17"/>
      <c r="FFM15" s="17"/>
      <c r="FFN15" s="17"/>
      <c r="FFU15" s="17"/>
      <c r="FFV15" s="17"/>
      <c r="FGC15" s="17"/>
      <c r="FGD15" s="17"/>
      <c r="FGK15" s="17"/>
      <c r="FGL15" s="17"/>
      <c r="FGS15" s="17"/>
      <c r="FGT15" s="17"/>
      <c r="FHA15" s="17"/>
      <c r="FHB15" s="17"/>
      <c r="FHI15" s="17"/>
      <c r="FHJ15" s="17"/>
      <c r="FHQ15" s="17"/>
      <c r="FHR15" s="17"/>
      <c r="FHY15" s="17"/>
      <c r="FHZ15" s="17"/>
      <c r="FIG15" s="17"/>
      <c r="FIH15" s="17"/>
      <c r="FIO15" s="17"/>
      <c r="FIP15" s="17"/>
      <c r="FIW15" s="17"/>
      <c r="FIX15" s="17"/>
      <c r="FJE15" s="17"/>
      <c r="FJF15" s="17"/>
      <c r="FJM15" s="17"/>
      <c r="FJN15" s="17"/>
      <c r="FJU15" s="17"/>
      <c r="FJV15" s="17"/>
      <c r="FKC15" s="17"/>
      <c r="FKD15" s="17"/>
      <c r="FKK15" s="17"/>
      <c r="FKL15" s="17"/>
      <c r="FKS15" s="17"/>
      <c r="FKT15" s="17"/>
      <c r="FLA15" s="17"/>
      <c r="FLB15" s="17"/>
      <c r="FLI15" s="17"/>
      <c r="FLJ15" s="17"/>
      <c r="FLQ15" s="17"/>
      <c r="FLR15" s="17"/>
      <c r="FLY15" s="17"/>
      <c r="FLZ15" s="17"/>
      <c r="FMG15" s="17"/>
      <c r="FMH15" s="17"/>
      <c r="FMO15" s="17"/>
      <c r="FMP15" s="17"/>
      <c r="FMW15" s="17"/>
      <c r="FMX15" s="17"/>
      <c r="FNE15" s="17"/>
      <c r="FNF15" s="17"/>
      <c r="FNM15" s="17"/>
      <c r="FNN15" s="17"/>
      <c r="FNU15" s="17"/>
      <c r="FNV15" s="17"/>
      <c r="FOC15" s="17"/>
      <c r="FOD15" s="17"/>
      <c r="FOK15" s="17"/>
      <c r="FOL15" s="17"/>
      <c r="FOS15" s="17"/>
      <c r="FOT15" s="17"/>
      <c r="FPA15" s="17"/>
      <c r="FPB15" s="17"/>
      <c r="FPI15" s="17"/>
      <c r="FPJ15" s="17"/>
      <c r="FPQ15" s="17"/>
      <c r="FPR15" s="17"/>
      <c r="FPY15" s="17"/>
      <c r="FPZ15" s="17"/>
      <c r="FQG15" s="17"/>
      <c r="FQH15" s="17"/>
      <c r="FQO15" s="17"/>
      <c r="FQP15" s="17"/>
      <c r="FQW15" s="17"/>
      <c r="FQX15" s="17"/>
      <c r="FRE15" s="17"/>
      <c r="FRF15" s="17"/>
      <c r="FRM15" s="17"/>
      <c r="FRN15" s="17"/>
      <c r="FRU15" s="17"/>
      <c r="FRV15" s="17"/>
      <c r="FSC15" s="17"/>
      <c r="FSD15" s="17"/>
      <c r="FSK15" s="17"/>
      <c r="FSL15" s="17"/>
      <c r="FSS15" s="17"/>
      <c r="FST15" s="17"/>
      <c r="FTA15" s="17"/>
      <c r="FTB15" s="17"/>
      <c r="FTI15" s="17"/>
      <c r="FTJ15" s="17"/>
      <c r="FTQ15" s="17"/>
      <c r="FTR15" s="17"/>
      <c r="FTY15" s="17"/>
      <c r="FTZ15" s="17"/>
      <c r="FUG15" s="17"/>
      <c r="FUH15" s="17"/>
      <c r="FUO15" s="17"/>
      <c r="FUP15" s="17"/>
      <c r="FUW15" s="17"/>
      <c r="FUX15" s="17"/>
      <c r="FVE15" s="17"/>
      <c r="FVF15" s="17"/>
      <c r="FVM15" s="17"/>
      <c r="FVN15" s="17"/>
      <c r="FVU15" s="17"/>
      <c r="FVV15" s="17"/>
      <c r="FWC15" s="17"/>
      <c r="FWD15" s="17"/>
      <c r="FWK15" s="17"/>
      <c r="FWL15" s="17"/>
      <c r="FWS15" s="17"/>
      <c r="FWT15" s="17"/>
      <c r="FXA15" s="17"/>
      <c r="FXB15" s="17"/>
      <c r="FXI15" s="17"/>
      <c r="FXJ15" s="17"/>
      <c r="FXQ15" s="17"/>
      <c r="FXR15" s="17"/>
      <c r="FXY15" s="17"/>
      <c r="FXZ15" s="17"/>
      <c r="FYG15" s="17"/>
      <c r="FYH15" s="17"/>
      <c r="FYO15" s="17"/>
      <c r="FYP15" s="17"/>
      <c r="FYW15" s="17"/>
      <c r="FYX15" s="17"/>
      <c r="FZE15" s="17"/>
      <c r="FZF15" s="17"/>
      <c r="FZM15" s="17"/>
      <c r="FZN15" s="17"/>
      <c r="FZU15" s="17"/>
      <c r="FZV15" s="17"/>
      <c r="GAC15" s="17"/>
      <c r="GAD15" s="17"/>
      <c r="GAK15" s="17"/>
      <c r="GAL15" s="17"/>
      <c r="GAS15" s="17"/>
      <c r="GAT15" s="17"/>
      <c r="GBA15" s="17"/>
      <c r="GBB15" s="17"/>
      <c r="GBI15" s="17"/>
      <c r="GBJ15" s="17"/>
      <c r="GBQ15" s="17"/>
      <c r="GBR15" s="17"/>
      <c r="GBY15" s="17"/>
      <c r="GBZ15" s="17"/>
      <c r="GCG15" s="17"/>
      <c r="GCH15" s="17"/>
      <c r="GCO15" s="17"/>
      <c r="GCP15" s="17"/>
      <c r="GCW15" s="17"/>
      <c r="GCX15" s="17"/>
      <c r="GDE15" s="17"/>
      <c r="GDF15" s="17"/>
      <c r="GDM15" s="17"/>
      <c r="GDN15" s="17"/>
      <c r="GDU15" s="17"/>
      <c r="GDV15" s="17"/>
      <c r="GEC15" s="17"/>
      <c r="GED15" s="17"/>
      <c r="GEK15" s="17"/>
      <c r="GEL15" s="17"/>
      <c r="GES15" s="17"/>
      <c r="GET15" s="17"/>
      <c r="GFA15" s="17"/>
      <c r="GFB15" s="17"/>
      <c r="GFI15" s="17"/>
      <c r="GFJ15" s="17"/>
      <c r="GFQ15" s="17"/>
      <c r="GFR15" s="17"/>
      <c r="GFY15" s="17"/>
      <c r="GFZ15" s="17"/>
      <c r="GGG15" s="17"/>
      <c r="GGH15" s="17"/>
      <c r="GGO15" s="17"/>
      <c r="GGP15" s="17"/>
      <c r="GGW15" s="17"/>
      <c r="GGX15" s="17"/>
      <c r="GHE15" s="17"/>
      <c r="GHF15" s="17"/>
      <c r="GHM15" s="17"/>
      <c r="GHN15" s="17"/>
      <c r="GHU15" s="17"/>
      <c r="GHV15" s="17"/>
      <c r="GIC15" s="17"/>
      <c r="GID15" s="17"/>
      <c r="GIK15" s="17"/>
      <c r="GIL15" s="17"/>
      <c r="GIS15" s="17"/>
      <c r="GIT15" s="17"/>
      <c r="GJA15" s="17"/>
      <c r="GJB15" s="17"/>
      <c r="GJI15" s="17"/>
      <c r="GJJ15" s="17"/>
      <c r="GJQ15" s="17"/>
      <c r="GJR15" s="17"/>
      <c r="GJY15" s="17"/>
      <c r="GJZ15" s="17"/>
      <c r="GKG15" s="17"/>
      <c r="GKH15" s="17"/>
      <c r="GKO15" s="17"/>
      <c r="GKP15" s="17"/>
      <c r="GKW15" s="17"/>
      <c r="GKX15" s="17"/>
      <c r="GLE15" s="17"/>
      <c r="GLF15" s="17"/>
      <c r="GLM15" s="17"/>
      <c r="GLN15" s="17"/>
      <c r="GLU15" s="17"/>
      <c r="GLV15" s="17"/>
      <c r="GMC15" s="17"/>
      <c r="GMD15" s="17"/>
      <c r="GMK15" s="17"/>
      <c r="GML15" s="17"/>
      <c r="GMS15" s="17"/>
      <c r="GMT15" s="17"/>
      <c r="GNA15" s="17"/>
      <c r="GNB15" s="17"/>
      <c r="GNI15" s="17"/>
      <c r="GNJ15" s="17"/>
      <c r="GNQ15" s="17"/>
      <c r="GNR15" s="17"/>
      <c r="GNY15" s="17"/>
      <c r="GNZ15" s="17"/>
      <c r="GOG15" s="17"/>
      <c r="GOH15" s="17"/>
      <c r="GOO15" s="17"/>
      <c r="GOP15" s="17"/>
      <c r="GOW15" s="17"/>
      <c r="GOX15" s="17"/>
      <c r="GPE15" s="17"/>
      <c r="GPF15" s="17"/>
      <c r="GPM15" s="17"/>
      <c r="GPN15" s="17"/>
      <c r="GPU15" s="17"/>
      <c r="GPV15" s="17"/>
      <c r="GQC15" s="17"/>
      <c r="GQD15" s="17"/>
      <c r="GQK15" s="17"/>
      <c r="GQL15" s="17"/>
      <c r="GQS15" s="17"/>
      <c r="GQT15" s="17"/>
      <c r="GRA15" s="17"/>
      <c r="GRB15" s="17"/>
      <c r="GRI15" s="17"/>
      <c r="GRJ15" s="17"/>
      <c r="GRQ15" s="17"/>
      <c r="GRR15" s="17"/>
      <c r="GRY15" s="17"/>
      <c r="GRZ15" s="17"/>
      <c r="GSG15" s="17"/>
      <c r="GSH15" s="17"/>
      <c r="GSO15" s="17"/>
      <c r="GSP15" s="17"/>
      <c r="GSW15" s="17"/>
      <c r="GSX15" s="17"/>
      <c r="GTE15" s="17"/>
      <c r="GTF15" s="17"/>
      <c r="GTM15" s="17"/>
      <c r="GTN15" s="17"/>
      <c r="GTU15" s="17"/>
      <c r="GTV15" s="17"/>
      <c r="GUC15" s="17"/>
      <c r="GUD15" s="17"/>
      <c r="GUK15" s="17"/>
      <c r="GUL15" s="17"/>
      <c r="GUS15" s="17"/>
      <c r="GUT15" s="17"/>
      <c r="GVA15" s="17"/>
      <c r="GVB15" s="17"/>
      <c r="GVI15" s="17"/>
      <c r="GVJ15" s="17"/>
      <c r="GVQ15" s="17"/>
      <c r="GVR15" s="17"/>
      <c r="GVY15" s="17"/>
      <c r="GVZ15" s="17"/>
      <c r="GWG15" s="17"/>
      <c r="GWH15" s="17"/>
      <c r="GWO15" s="17"/>
      <c r="GWP15" s="17"/>
      <c r="GWW15" s="17"/>
      <c r="GWX15" s="17"/>
      <c r="GXE15" s="17"/>
      <c r="GXF15" s="17"/>
      <c r="GXM15" s="17"/>
      <c r="GXN15" s="17"/>
      <c r="GXU15" s="17"/>
      <c r="GXV15" s="17"/>
      <c r="GYC15" s="17"/>
      <c r="GYD15" s="17"/>
      <c r="GYK15" s="17"/>
      <c r="GYL15" s="17"/>
      <c r="GYS15" s="17"/>
      <c r="GYT15" s="17"/>
      <c r="GZA15" s="17"/>
      <c r="GZB15" s="17"/>
      <c r="GZI15" s="17"/>
      <c r="GZJ15" s="17"/>
      <c r="GZQ15" s="17"/>
      <c r="GZR15" s="17"/>
      <c r="GZY15" s="17"/>
      <c r="GZZ15" s="17"/>
      <c r="HAG15" s="17"/>
      <c r="HAH15" s="17"/>
      <c r="HAO15" s="17"/>
      <c r="HAP15" s="17"/>
      <c r="HAW15" s="17"/>
      <c r="HAX15" s="17"/>
      <c r="HBE15" s="17"/>
      <c r="HBF15" s="17"/>
      <c r="HBM15" s="17"/>
      <c r="HBN15" s="17"/>
      <c r="HBU15" s="17"/>
      <c r="HBV15" s="17"/>
      <c r="HCC15" s="17"/>
      <c r="HCD15" s="17"/>
      <c r="HCK15" s="17"/>
      <c r="HCL15" s="17"/>
      <c r="HCS15" s="17"/>
      <c r="HCT15" s="17"/>
      <c r="HDA15" s="17"/>
      <c r="HDB15" s="17"/>
      <c r="HDI15" s="17"/>
      <c r="HDJ15" s="17"/>
      <c r="HDQ15" s="17"/>
      <c r="HDR15" s="17"/>
      <c r="HDY15" s="17"/>
      <c r="HDZ15" s="17"/>
      <c r="HEG15" s="17"/>
      <c r="HEH15" s="17"/>
      <c r="HEO15" s="17"/>
      <c r="HEP15" s="17"/>
      <c r="HEW15" s="17"/>
      <c r="HEX15" s="17"/>
      <c r="HFE15" s="17"/>
      <c r="HFF15" s="17"/>
      <c r="HFM15" s="17"/>
      <c r="HFN15" s="17"/>
      <c r="HFU15" s="17"/>
      <c r="HFV15" s="17"/>
      <c r="HGC15" s="17"/>
      <c r="HGD15" s="17"/>
      <c r="HGK15" s="17"/>
      <c r="HGL15" s="17"/>
      <c r="HGS15" s="17"/>
      <c r="HGT15" s="17"/>
      <c r="HHA15" s="17"/>
      <c r="HHB15" s="17"/>
      <c r="HHI15" s="17"/>
      <c r="HHJ15" s="17"/>
      <c r="HHQ15" s="17"/>
      <c r="HHR15" s="17"/>
      <c r="HHY15" s="17"/>
      <c r="HHZ15" s="17"/>
      <c r="HIG15" s="17"/>
      <c r="HIH15" s="17"/>
      <c r="HIO15" s="17"/>
      <c r="HIP15" s="17"/>
      <c r="HIW15" s="17"/>
      <c r="HIX15" s="17"/>
      <c r="HJE15" s="17"/>
      <c r="HJF15" s="17"/>
      <c r="HJM15" s="17"/>
      <c r="HJN15" s="17"/>
      <c r="HJU15" s="17"/>
      <c r="HJV15" s="17"/>
      <c r="HKC15" s="17"/>
      <c r="HKD15" s="17"/>
      <c r="HKK15" s="17"/>
      <c r="HKL15" s="17"/>
      <c r="HKS15" s="17"/>
      <c r="HKT15" s="17"/>
      <c r="HLA15" s="17"/>
      <c r="HLB15" s="17"/>
      <c r="HLI15" s="17"/>
      <c r="HLJ15" s="17"/>
      <c r="HLQ15" s="17"/>
      <c r="HLR15" s="17"/>
      <c r="HLY15" s="17"/>
      <c r="HLZ15" s="17"/>
      <c r="HMG15" s="17"/>
      <c r="HMH15" s="17"/>
      <c r="HMO15" s="17"/>
      <c r="HMP15" s="17"/>
      <c r="HMW15" s="17"/>
      <c r="HMX15" s="17"/>
      <c r="HNE15" s="17"/>
      <c r="HNF15" s="17"/>
      <c r="HNM15" s="17"/>
      <c r="HNN15" s="17"/>
      <c r="HNU15" s="17"/>
      <c r="HNV15" s="17"/>
      <c r="HOC15" s="17"/>
      <c r="HOD15" s="17"/>
      <c r="HOK15" s="17"/>
      <c r="HOL15" s="17"/>
      <c r="HOS15" s="17"/>
      <c r="HOT15" s="17"/>
      <c r="HPA15" s="17"/>
      <c r="HPB15" s="17"/>
      <c r="HPI15" s="17"/>
      <c r="HPJ15" s="17"/>
      <c r="HPQ15" s="17"/>
      <c r="HPR15" s="17"/>
      <c r="HPY15" s="17"/>
      <c r="HPZ15" s="17"/>
      <c r="HQG15" s="17"/>
      <c r="HQH15" s="17"/>
      <c r="HQO15" s="17"/>
      <c r="HQP15" s="17"/>
      <c r="HQW15" s="17"/>
      <c r="HQX15" s="17"/>
      <c r="HRE15" s="17"/>
      <c r="HRF15" s="17"/>
      <c r="HRM15" s="17"/>
      <c r="HRN15" s="17"/>
      <c r="HRU15" s="17"/>
      <c r="HRV15" s="17"/>
      <c r="HSC15" s="17"/>
      <c r="HSD15" s="17"/>
      <c r="HSK15" s="17"/>
      <c r="HSL15" s="17"/>
      <c r="HSS15" s="17"/>
      <c r="HST15" s="17"/>
      <c r="HTA15" s="17"/>
      <c r="HTB15" s="17"/>
      <c r="HTI15" s="17"/>
      <c r="HTJ15" s="17"/>
      <c r="HTQ15" s="17"/>
      <c r="HTR15" s="17"/>
      <c r="HTY15" s="17"/>
      <c r="HTZ15" s="17"/>
      <c r="HUG15" s="17"/>
      <c r="HUH15" s="17"/>
      <c r="HUO15" s="17"/>
      <c r="HUP15" s="17"/>
      <c r="HUW15" s="17"/>
      <c r="HUX15" s="17"/>
      <c r="HVE15" s="17"/>
      <c r="HVF15" s="17"/>
      <c r="HVM15" s="17"/>
      <c r="HVN15" s="17"/>
      <c r="HVU15" s="17"/>
      <c r="HVV15" s="17"/>
      <c r="HWC15" s="17"/>
      <c r="HWD15" s="17"/>
      <c r="HWK15" s="17"/>
      <c r="HWL15" s="17"/>
      <c r="HWS15" s="17"/>
      <c r="HWT15" s="17"/>
      <c r="HXA15" s="17"/>
      <c r="HXB15" s="17"/>
      <c r="HXI15" s="17"/>
      <c r="HXJ15" s="17"/>
      <c r="HXQ15" s="17"/>
      <c r="HXR15" s="17"/>
      <c r="HXY15" s="17"/>
      <c r="HXZ15" s="17"/>
      <c r="HYG15" s="17"/>
      <c r="HYH15" s="17"/>
      <c r="HYO15" s="17"/>
      <c r="HYP15" s="17"/>
      <c r="HYW15" s="17"/>
      <c r="HYX15" s="17"/>
      <c r="HZE15" s="17"/>
      <c r="HZF15" s="17"/>
      <c r="HZM15" s="17"/>
      <c r="HZN15" s="17"/>
      <c r="HZU15" s="17"/>
      <c r="HZV15" s="17"/>
      <c r="IAC15" s="17"/>
      <c r="IAD15" s="17"/>
      <c r="IAK15" s="17"/>
      <c r="IAL15" s="17"/>
      <c r="IAS15" s="17"/>
      <c r="IAT15" s="17"/>
      <c r="IBA15" s="17"/>
      <c r="IBB15" s="17"/>
      <c r="IBI15" s="17"/>
      <c r="IBJ15" s="17"/>
      <c r="IBQ15" s="17"/>
      <c r="IBR15" s="17"/>
      <c r="IBY15" s="17"/>
      <c r="IBZ15" s="17"/>
      <c r="ICG15" s="17"/>
      <c r="ICH15" s="17"/>
      <c r="ICO15" s="17"/>
      <c r="ICP15" s="17"/>
      <c r="ICW15" s="17"/>
      <c r="ICX15" s="17"/>
      <c r="IDE15" s="17"/>
      <c r="IDF15" s="17"/>
      <c r="IDM15" s="17"/>
      <c r="IDN15" s="17"/>
      <c r="IDU15" s="17"/>
      <c r="IDV15" s="17"/>
      <c r="IEC15" s="17"/>
      <c r="IED15" s="17"/>
      <c r="IEK15" s="17"/>
      <c r="IEL15" s="17"/>
      <c r="IES15" s="17"/>
      <c r="IET15" s="17"/>
      <c r="IFA15" s="17"/>
      <c r="IFB15" s="17"/>
      <c r="IFI15" s="17"/>
      <c r="IFJ15" s="17"/>
      <c r="IFQ15" s="17"/>
      <c r="IFR15" s="17"/>
      <c r="IFY15" s="17"/>
      <c r="IFZ15" s="17"/>
      <c r="IGG15" s="17"/>
      <c r="IGH15" s="17"/>
      <c r="IGO15" s="17"/>
      <c r="IGP15" s="17"/>
      <c r="IGW15" s="17"/>
      <c r="IGX15" s="17"/>
      <c r="IHE15" s="17"/>
      <c r="IHF15" s="17"/>
      <c r="IHM15" s="17"/>
      <c r="IHN15" s="17"/>
      <c r="IHU15" s="17"/>
      <c r="IHV15" s="17"/>
      <c r="IIC15" s="17"/>
      <c r="IID15" s="17"/>
      <c r="IIK15" s="17"/>
      <c r="IIL15" s="17"/>
      <c r="IIS15" s="17"/>
      <c r="IIT15" s="17"/>
      <c r="IJA15" s="17"/>
      <c r="IJB15" s="17"/>
      <c r="IJI15" s="17"/>
      <c r="IJJ15" s="17"/>
      <c r="IJQ15" s="17"/>
      <c r="IJR15" s="17"/>
      <c r="IJY15" s="17"/>
      <c r="IJZ15" s="17"/>
      <c r="IKG15" s="17"/>
      <c r="IKH15" s="17"/>
      <c r="IKO15" s="17"/>
      <c r="IKP15" s="17"/>
      <c r="IKW15" s="17"/>
      <c r="IKX15" s="17"/>
      <c r="ILE15" s="17"/>
      <c r="ILF15" s="17"/>
      <c r="ILM15" s="17"/>
      <c r="ILN15" s="17"/>
      <c r="ILU15" s="17"/>
      <c r="ILV15" s="17"/>
      <c r="IMC15" s="17"/>
      <c r="IMD15" s="17"/>
      <c r="IMK15" s="17"/>
      <c r="IML15" s="17"/>
      <c r="IMS15" s="17"/>
      <c r="IMT15" s="17"/>
      <c r="INA15" s="17"/>
      <c r="INB15" s="17"/>
      <c r="INI15" s="17"/>
      <c r="INJ15" s="17"/>
      <c r="INQ15" s="17"/>
      <c r="INR15" s="17"/>
      <c r="INY15" s="17"/>
      <c r="INZ15" s="17"/>
      <c r="IOG15" s="17"/>
      <c r="IOH15" s="17"/>
      <c r="IOO15" s="17"/>
      <c r="IOP15" s="17"/>
      <c r="IOW15" s="17"/>
      <c r="IOX15" s="17"/>
      <c r="IPE15" s="17"/>
      <c r="IPF15" s="17"/>
      <c r="IPM15" s="17"/>
      <c r="IPN15" s="17"/>
      <c r="IPU15" s="17"/>
      <c r="IPV15" s="17"/>
      <c r="IQC15" s="17"/>
      <c r="IQD15" s="17"/>
      <c r="IQK15" s="17"/>
      <c r="IQL15" s="17"/>
      <c r="IQS15" s="17"/>
      <c r="IQT15" s="17"/>
      <c r="IRA15" s="17"/>
      <c r="IRB15" s="17"/>
      <c r="IRI15" s="17"/>
      <c r="IRJ15" s="17"/>
      <c r="IRQ15" s="17"/>
      <c r="IRR15" s="17"/>
      <c r="IRY15" s="17"/>
      <c r="IRZ15" s="17"/>
      <c r="ISG15" s="17"/>
      <c r="ISH15" s="17"/>
      <c r="ISO15" s="17"/>
      <c r="ISP15" s="17"/>
      <c r="ISW15" s="17"/>
      <c r="ISX15" s="17"/>
      <c r="ITE15" s="17"/>
      <c r="ITF15" s="17"/>
      <c r="ITM15" s="17"/>
      <c r="ITN15" s="17"/>
      <c r="ITU15" s="17"/>
      <c r="ITV15" s="17"/>
      <c r="IUC15" s="17"/>
      <c r="IUD15" s="17"/>
      <c r="IUK15" s="17"/>
      <c r="IUL15" s="17"/>
      <c r="IUS15" s="17"/>
      <c r="IUT15" s="17"/>
      <c r="IVA15" s="17"/>
      <c r="IVB15" s="17"/>
      <c r="IVI15" s="17"/>
      <c r="IVJ15" s="17"/>
      <c r="IVQ15" s="17"/>
      <c r="IVR15" s="17"/>
      <c r="IVY15" s="17"/>
      <c r="IVZ15" s="17"/>
      <c r="IWG15" s="17"/>
      <c r="IWH15" s="17"/>
      <c r="IWO15" s="17"/>
      <c r="IWP15" s="17"/>
      <c r="IWW15" s="17"/>
      <c r="IWX15" s="17"/>
      <c r="IXE15" s="17"/>
      <c r="IXF15" s="17"/>
      <c r="IXM15" s="17"/>
      <c r="IXN15" s="17"/>
      <c r="IXU15" s="17"/>
      <c r="IXV15" s="17"/>
      <c r="IYC15" s="17"/>
      <c r="IYD15" s="17"/>
      <c r="IYK15" s="17"/>
      <c r="IYL15" s="17"/>
      <c r="IYS15" s="17"/>
      <c r="IYT15" s="17"/>
      <c r="IZA15" s="17"/>
      <c r="IZB15" s="17"/>
      <c r="IZI15" s="17"/>
      <c r="IZJ15" s="17"/>
      <c r="IZQ15" s="17"/>
      <c r="IZR15" s="17"/>
      <c r="IZY15" s="17"/>
      <c r="IZZ15" s="17"/>
      <c r="JAG15" s="17"/>
      <c r="JAH15" s="17"/>
      <c r="JAO15" s="17"/>
      <c r="JAP15" s="17"/>
      <c r="JAW15" s="17"/>
      <c r="JAX15" s="17"/>
      <c r="JBE15" s="17"/>
      <c r="JBF15" s="17"/>
      <c r="JBM15" s="17"/>
      <c r="JBN15" s="17"/>
      <c r="JBU15" s="17"/>
      <c r="JBV15" s="17"/>
      <c r="JCC15" s="17"/>
      <c r="JCD15" s="17"/>
      <c r="JCK15" s="17"/>
      <c r="JCL15" s="17"/>
      <c r="JCS15" s="17"/>
      <c r="JCT15" s="17"/>
      <c r="JDA15" s="17"/>
      <c r="JDB15" s="17"/>
      <c r="JDI15" s="17"/>
      <c r="JDJ15" s="17"/>
      <c r="JDQ15" s="17"/>
      <c r="JDR15" s="17"/>
      <c r="JDY15" s="17"/>
      <c r="JDZ15" s="17"/>
      <c r="JEG15" s="17"/>
      <c r="JEH15" s="17"/>
      <c r="JEO15" s="17"/>
      <c r="JEP15" s="17"/>
      <c r="JEW15" s="17"/>
      <c r="JEX15" s="17"/>
      <c r="JFE15" s="17"/>
      <c r="JFF15" s="17"/>
      <c r="JFM15" s="17"/>
      <c r="JFN15" s="17"/>
      <c r="JFU15" s="17"/>
      <c r="JFV15" s="17"/>
      <c r="JGC15" s="17"/>
      <c r="JGD15" s="17"/>
      <c r="JGK15" s="17"/>
      <c r="JGL15" s="17"/>
      <c r="JGS15" s="17"/>
      <c r="JGT15" s="17"/>
      <c r="JHA15" s="17"/>
      <c r="JHB15" s="17"/>
      <c r="JHI15" s="17"/>
      <c r="JHJ15" s="17"/>
      <c r="JHQ15" s="17"/>
      <c r="JHR15" s="17"/>
      <c r="JHY15" s="17"/>
      <c r="JHZ15" s="17"/>
      <c r="JIG15" s="17"/>
      <c r="JIH15" s="17"/>
      <c r="JIO15" s="17"/>
      <c r="JIP15" s="17"/>
      <c r="JIW15" s="17"/>
      <c r="JIX15" s="17"/>
      <c r="JJE15" s="17"/>
      <c r="JJF15" s="17"/>
      <c r="JJM15" s="17"/>
      <c r="JJN15" s="17"/>
      <c r="JJU15" s="17"/>
      <c r="JJV15" s="17"/>
      <c r="JKC15" s="17"/>
      <c r="JKD15" s="17"/>
      <c r="JKK15" s="17"/>
      <c r="JKL15" s="17"/>
      <c r="JKS15" s="17"/>
      <c r="JKT15" s="17"/>
      <c r="JLA15" s="17"/>
      <c r="JLB15" s="17"/>
      <c r="JLI15" s="17"/>
      <c r="JLJ15" s="17"/>
      <c r="JLQ15" s="17"/>
      <c r="JLR15" s="17"/>
      <c r="JLY15" s="17"/>
      <c r="JLZ15" s="17"/>
      <c r="JMG15" s="17"/>
      <c r="JMH15" s="17"/>
      <c r="JMO15" s="17"/>
      <c r="JMP15" s="17"/>
      <c r="JMW15" s="17"/>
      <c r="JMX15" s="17"/>
      <c r="JNE15" s="17"/>
      <c r="JNF15" s="17"/>
      <c r="JNM15" s="17"/>
      <c r="JNN15" s="17"/>
      <c r="JNU15" s="17"/>
      <c r="JNV15" s="17"/>
      <c r="JOC15" s="17"/>
      <c r="JOD15" s="17"/>
      <c r="JOK15" s="17"/>
      <c r="JOL15" s="17"/>
      <c r="JOS15" s="17"/>
      <c r="JOT15" s="17"/>
      <c r="JPA15" s="17"/>
      <c r="JPB15" s="17"/>
      <c r="JPI15" s="17"/>
      <c r="JPJ15" s="17"/>
      <c r="JPQ15" s="17"/>
      <c r="JPR15" s="17"/>
      <c r="JPY15" s="17"/>
      <c r="JPZ15" s="17"/>
      <c r="JQG15" s="17"/>
      <c r="JQH15" s="17"/>
      <c r="JQO15" s="17"/>
      <c r="JQP15" s="17"/>
      <c r="JQW15" s="17"/>
      <c r="JQX15" s="17"/>
      <c r="JRE15" s="17"/>
      <c r="JRF15" s="17"/>
      <c r="JRM15" s="17"/>
      <c r="JRN15" s="17"/>
      <c r="JRU15" s="17"/>
      <c r="JRV15" s="17"/>
      <c r="JSC15" s="17"/>
      <c r="JSD15" s="17"/>
      <c r="JSK15" s="17"/>
      <c r="JSL15" s="17"/>
      <c r="JSS15" s="17"/>
      <c r="JST15" s="17"/>
      <c r="JTA15" s="17"/>
      <c r="JTB15" s="17"/>
      <c r="JTI15" s="17"/>
      <c r="JTJ15" s="17"/>
      <c r="JTQ15" s="17"/>
      <c r="JTR15" s="17"/>
      <c r="JTY15" s="17"/>
      <c r="JTZ15" s="17"/>
      <c r="JUG15" s="17"/>
      <c r="JUH15" s="17"/>
      <c r="JUO15" s="17"/>
      <c r="JUP15" s="17"/>
      <c r="JUW15" s="17"/>
      <c r="JUX15" s="17"/>
      <c r="JVE15" s="17"/>
      <c r="JVF15" s="17"/>
      <c r="JVM15" s="17"/>
      <c r="JVN15" s="17"/>
      <c r="JVU15" s="17"/>
      <c r="JVV15" s="17"/>
      <c r="JWC15" s="17"/>
      <c r="JWD15" s="17"/>
      <c r="JWK15" s="17"/>
      <c r="JWL15" s="17"/>
      <c r="JWS15" s="17"/>
      <c r="JWT15" s="17"/>
      <c r="JXA15" s="17"/>
      <c r="JXB15" s="17"/>
      <c r="JXI15" s="17"/>
      <c r="JXJ15" s="17"/>
      <c r="JXQ15" s="17"/>
      <c r="JXR15" s="17"/>
      <c r="JXY15" s="17"/>
      <c r="JXZ15" s="17"/>
      <c r="JYG15" s="17"/>
      <c r="JYH15" s="17"/>
      <c r="JYO15" s="17"/>
      <c r="JYP15" s="17"/>
      <c r="JYW15" s="17"/>
      <c r="JYX15" s="17"/>
      <c r="JZE15" s="17"/>
      <c r="JZF15" s="17"/>
      <c r="JZM15" s="17"/>
      <c r="JZN15" s="17"/>
      <c r="JZU15" s="17"/>
      <c r="JZV15" s="17"/>
      <c r="KAC15" s="17"/>
      <c r="KAD15" s="17"/>
      <c r="KAK15" s="17"/>
      <c r="KAL15" s="17"/>
      <c r="KAS15" s="17"/>
      <c r="KAT15" s="17"/>
      <c r="KBA15" s="17"/>
      <c r="KBB15" s="17"/>
      <c r="KBI15" s="17"/>
      <c r="KBJ15" s="17"/>
      <c r="KBQ15" s="17"/>
      <c r="KBR15" s="17"/>
      <c r="KBY15" s="17"/>
      <c r="KBZ15" s="17"/>
      <c r="KCG15" s="17"/>
      <c r="KCH15" s="17"/>
      <c r="KCO15" s="17"/>
      <c r="KCP15" s="17"/>
      <c r="KCW15" s="17"/>
      <c r="KCX15" s="17"/>
      <c r="KDE15" s="17"/>
      <c r="KDF15" s="17"/>
      <c r="KDM15" s="17"/>
      <c r="KDN15" s="17"/>
      <c r="KDU15" s="17"/>
      <c r="KDV15" s="17"/>
      <c r="KEC15" s="17"/>
      <c r="KED15" s="17"/>
      <c r="KEK15" s="17"/>
      <c r="KEL15" s="17"/>
      <c r="KES15" s="17"/>
      <c r="KET15" s="17"/>
      <c r="KFA15" s="17"/>
      <c r="KFB15" s="17"/>
      <c r="KFI15" s="17"/>
      <c r="KFJ15" s="17"/>
      <c r="KFQ15" s="17"/>
      <c r="KFR15" s="17"/>
      <c r="KFY15" s="17"/>
      <c r="KFZ15" s="17"/>
      <c r="KGG15" s="17"/>
      <c r="KGH15" s="17"/>
      <c r="KGO15" s="17"/>
      <c r="KGP15" s="17"/>
      <c r="KGW15" s="17"/>
      <c r="KGX15" s="17"/>
      <c r="KHE15" s="17"/>
      <c r="KHF15" s="17"/>
      <c r="KHM15" s="17"/>
      <c r="KHN15" s="17"/>
      <c r="KHU15" s="17"/>
      <c r="KHV15" s="17"/>
      <c r="KIC15" s="17"/>
      <c r="KID15" s="17"/>
      <c r="KIK15" s="17"/>
      <c r="KIL15" s="17"/>
      <c r="KIS15" s="17"/>
      <c r="KIT15" s="17"/>
      <c r="KJA15" s="17"/>
      <c r="KJB15" s="17"/>
      <c r="KJI15" s="17"/>
      <c r="KJJ15" s="17"/>
      <c r="KJQ15" s="17"/>
      <c r="KJR15" s="17"/>
      <c r="KJY15" s="17"/>
      <c r="KJZ15" s="17"/>
      <c r="KKG15" s="17"/>
      <c r="KKH15" s="17"/>
      <c r="KKO15" s="17"/>
      <c r="KKP15" s="17"/>
      <c r="KKW15" s="17"/>
      <c r="KKX15" s="17"/>
      <c r="KLE15" s="17"/>
      <c r="KLF15" s="17"/>
      <c r="KLM15" s="17"/>
      <c r="KLN15" s="17"/>
      <c r="KLU15" s="17"/>
      <c r="KLV15" s="17"/>
      <c r="KMC15" s="17"/>
      <c r="KMD15" s="17"/>
      <c r="KMK15" s="17"/>
      <c r="KML15" s="17"/>
      <c r="KMS15" s="17"/>
      <c r="KMT15" s="17"/>
      <c r="KNA15" s="17"/>
      <c r="KNB15" s="17"/>
      <c r="KNI15" s="17"/>
      <c r="KNJ15" s="17"/>
      <c r="KNQ15" s="17"/>
      <c r="KNR15" s="17"/>
      <c r="KNY15" s="17"/>
      <c r="KNZ15" s="17"/>
      <c r="KOG15" s="17"/>
      <c r="KOH15" s="17"/>
      <c r="KOO15" s="17"/>
      <c r="KOP15" s="17"/>
      <c r="KOW15" s="17"/>
      <c r="KOX15" s="17"/>
      <c r="KPE15" s="17"/>
      <c r="KPF15" s="17"/>
      <c r="KPM15" s="17"/>
      <c r="KPN15" s="17"/>
      <c r="KPU15" s="17"/>
      <c r="KPV15" s="17"/>
      <c r="KQC15" s="17"/>
      <c r="KQD15" s="17"/>
      <c r="KQK15" s="17"/>
      <c r="KQL15" s="17"/>
      <c r="KQS15" s="17"/>
      <c r="KQT15" s="17"/>
      <c r="KRA15" s="17"/>
      <c r="KRB15" s="17"/>
      <c r="KRI15" s="17"/>
      <c r="KRJ15" s="17"/>
      <c r="KRQ15" s="17"/>
      <c r="KRR15" s="17"/>
      <c r="KRY15" s="17"/>
      <c r="KRZ15" s="17"/>
      <c r="KSG15" s="17"/>
      <c r="KSH15" s="17"/>
      <c r="KSO15" s="17"/>
      <c r="KSP15" s="17"/>
      <c r="KSW15" s="17"/>
      <c r="KSX15" s="17"/>
      <c r="KTE15" s="17"/>
      <c r="KTF15" s="17"/>
      <c r="KTM15" s="17"/>
      <c r="KTN15" s="17"/>
      <c r="KTU15" s="17"/>
      <c r="KTV15" s="17"/>
      <c r="KUC15" s="17"/>
      <c r="KUD15" s="17"/>
      <c r="KUK15" s="17"/>
      <c r="KUL15" s="17"/>
      <c r="KUS15" s="17"/>
      <c r="KUT15" s="17"/>
      <c r="KVA15" s="17"/>
      <c r="KVB15" s="17"/>
      <c r="KVI15" s="17"/>
      <c r="KVJ15" s="17"/>
      <c r="KVQ15" s="17"/>
      <c r="KVR15" s="17"/>
      <c r="KVY15" s="17"/>
      <c r="KVZ15" s="17"/>
      <c r="KWG15" s="17"/>
      <c r="KWH15" s="17"/>
      <c r="KWO15" s="17"/>
      <c r="KWP15" s="17"/>
      <c r="KWW15" s="17"/>
      <c r="KWX15" s="17"/>
      <c r="KXE15" s="17"/>
      <c r="KXF15" s="17"/>
      <c r="KXM15" s="17"/>
      <c r="KXN15" s="17"/>
      <c r="KXU15" s="17"/>
      <c r="KXV15" s="17"/>
      <c r="KYC15" s="17"/>
      <c r="KYD15" s="17"/>
      <c r="KYK15" s="17"/>
      <c r="KYL15" s="17"/>
      <c r="KYS15" s="17"/>
      <c r="KYT15" s="17"/>
      <c r="KZA15" s="17"/>
      <c r="KZB15" s="17"/>
      <c r="KZI15" s="17"/>
      <c r="KZJ15" s="17"/>
      <c r="KZQ15" s="17"/>
      <c r="KZR15" s="17"/>
      <c r="KZY15" s="17"/>
      <c r="KZZ15" s="17"/>
      <c r="LAG15" s="17"/>
      <c r="LAH15" s="17"/>
      <c r="LAO15" s="17"/>
      <c r="LAP15" s="17"/>
      <c r="LAW15" s="17"/>
      <c r="LAX15" s="17"/>
      <c r="LBE15" s="17"/>
      <c r="LBF15" s="17"/>
      <c r="LBM15" s="17"/>
      <c r="LBN15" s="17"/>
      <c r="LBU15" s="17"/>
      <c r="LBV15" s="17"/>
      <c r="LCC15" s="17"/>
      <c r="LCD15" s="17"/>
      <c r="LCK15" s="17"/>
      <c r="LCL15" s="17"/>
      <c r="LCS15" s="17"/>
      <c r="LCT15" s="17"/>
      <c r="LDA15" s="17"/>
      <c r="LDB15" s="17"/>
      <c r="LDI15" s="17"/>
      <c r="LDJ15" s="17"/>
      <c r="LDQ15" s="17"/>
      <c r="LDR15" s="17"/>
      <c r="LDY15" s="17"/>
      <c r="LDZ15" s="17"/>
      <c r="LEG15" s="17"/>
      <c r="LEH15" s="17"/>
      <c r="LEO15" s="17"/>
      <c r="LEP15" s="17"/>
      <c r="LEW15" s="17"/>
      <c r="LEX15" s="17"/>
      <c r="LFE15" s="17"/>
      <c r="LFF15" s="17"/>
      <c r="LFM15" s="17"/>
      <c r="LFN15" s="17"/>
      <c r="LFU15" s="17"/>
      <c r="LFV15" s="17"/>
      <c r="LGC15" s="17"/>
      <c r="LGD15" s="17"/>
      <c r="LGK15" s="17"/>
      <c r="LGL15" s="17"/>
      <c r="LGS15" s="17"/>
      <c r="LGT15" s="17"/>
      <c r="LHA15" s="17"/>
      <c r="LHB15" s="17"/>
      <c r="LHI15" s="17"/>
      <c r="LHJ15" s="17"/>
      <c r="LHQ15" s="17"/>
      <c r="LHR15" s="17"/>
      <c r="LHY15" s="17"/>
      <c r="LHZ15" s="17"/>
      <c r="LIG15" s="17"/>
      <c r="LIH15" s="17"/>
      <c r="LIO15" s="17"/>
      <c r="LIP15" s="17"/>
      <c r="LIW15" s="17"/>
      <c r="LIX15" s="17"/>
      <c r="LJE15" s="17"/>
      <c r="LJF15" s="17"/>
      <c r="LJM15" s="17"/>
      <c r="LJN15" s="17"/>
      <c r="LJU15" s="17"/>
      <c r="LJV15" s="17"/>
      <c r="LKC15" s="17"/>
      <c r="LKD15" s="17"/>
      <c r="LKK15" s="17"/>
      <c r="LKL15" s="17"/>
      <c r="LKS15" s="17"/>
      <c r="LKT15" s="17"/>
      <c r="LLA15" s="17"/>
      <c r="LLB15" s="17"/>
      <c r="LLI15" s="17"/>
      <c r="LLJ15" s="17"/>
      <c r="LLQ15" s="17"/>
      <c r="LLR15" s="17"/>
      <c r="LLY15" s="17"/>
      <c r="LLZ15" s="17"/>
      <c r="LMG15" s="17"/>
      <c r="LMH15" s="17"/>
      <c r="LMO15" s="17"/>
      <c r="LMP15" s="17"/>
      <c r="LMW15" s="17"/>
      <c r="LMX15" s="17"/>
      <c r="LNE15" s="17"/>
      <c r="LNF15" s="17"/>
      <c r="LNM15" s="17"/>
      <c r="LNN15" s="17"/>
      <c r="LNU15" s="17"/>
      <c r="LNV15" s="17"/>
      <c r="LOC15" s="17"/>
      <c r="LOD15" s="17"/>
      <c r="LOK15" s="17"/>
      <c r="LOL15" s="17"/>
      <c r="LOS15" s="17"/>
      <c r="LOT15" s="17"/>
      <c r="LPA15" s="17"/>
      <c r="LPB15" s="17"/>
      <c r="LPI15" s="17"/>
      <c r="LPJ15" s="17"/>
      <c r="LPQ15" s="17"/>
      <c r="LPR15" s="17"/>
      <c r="LPY15" s="17"/>
      <c r="LPZ15" s="17"/>
      <c r="LQG15" s="17"/>
      <c r="LQH15" s="17"/>
      <c r="LQO15" s="17"/>
      <c r="LQP15" s="17"/>
      <c r="LQW15" s="17"/>
      <c r="LQX15" s="17"/>
      <c r="LRE15" s="17"/>
      <c r="LRF15" s="17"/>
      <c r="LRM15" s="17"/>
      <c r="LRN15" s="17"/>
      <c r="LRU15" s="17"/>
      <c r="LRV15" s="17"/>
      <c r="LSC15" s="17"/>
      <c r="LSD15" s="17"/>
      <c r="LSK15" s="17"/>
      <c r="LSL15" s="17"/>
      <c r="LSS15" s="17"/>
      <c r="LST15" s="17"/>
      <c r="LTA15" s="17"/>
      <c r="LTB15" s="17"/>
      <c r="LTI15" s="17"/>
      <c r="LTJ15" s="17"/>
      <c r="LTQ15" s="17"/>
      <c r="LTR15" s="17"/>
      <c r="LTY15" s="17"/>
      <c r="LTZ15" s="17"/>
      <c r="LUG15" s="17"/>
      <c r="LUH15" s="17"/>
      <c r="LUO15" s="17"/>
      <c r="LUP15" s="17"/>
      <c r="LUW15" s="17"/>
      <c r="LUX15" s="17"/>
      <c r="LVE15" s="17"/>
      <c r="LVF15" s="17"/>
      <c r="LVM15" s="17"/>
      <c r="LVN15" s="17"/>
      <c r="LVU15" s="17"/>
      <c r="LVV15" s="17"/>
      <c r="LWC15" s="17"/>
      <c r="LWD15" s="17"/>
      <c r="LWK15" s="17"/>
      <c r="LWL15" s="17"/>
      <c r="LWS15" s="17"/>
      <c r="LWT15" s="17"/>
      <c r="LXA15" s="17"/>
      <c r="LXB15" s="17"/>
      <c r="LXI15" s="17"/>
      <c r="LXJ15" s="17"/>
      <c r="LXQ15" s="17"/>
      <c r="LXR15" s="17"/>
      <c r="LXY15" s="17"/>
      <c r="LXZ15" s="17"/>
      <c r="LYG15" s="17"/>
      <c r="LYH15" s="17"/>
      <c r="LYO15" s="17"/>
      <c r="LYP15" s="17"/>
      <c r="LYW15" s="17"/>
      <c r="LYX15" s="17"/>
      <c r="LZE15" s="17"/>
      <c r="LZF15" s="17"/>
      <c r="LZM15" s="17"/>
      <c r="LZN15" s="17"/>
      <c r="LZU15" s="17"/>
      <c r="LZV15" s="17"/>
      <c r="MAC15" s="17"/>
      <c r="MAD15" s="17"/>
      <c r="MAK15" s="17"/>
      <c r="MAL15" s="17"/>
      <c r="MAS15" s="17"/>
      <c r="MAT15" s="17"/>
      <c r="MBA15" s="17"/>
      <c r="MBB15" s="17"/>
      <c r="MBI15" s="17"/>
      <c r="MBJ15" s="17"/>
      <c r="MBQ15" s="17"/>
      <c r="MBR15" s="17"/>
      <c r="MBY15" s="17"/>
      <c r="MBZ15" s="17"/>
      <c r="MCG15" s="17"/>
      <c r="MCH15" s="17"/>
      <c r="MCO15" s="17"/>
      <c r="MCP15" s="17"/>
      <c r="MCW15" s="17"/>
      <c r="MCX15" s="17"/>
      <c r="MDE15" s="17"/>
      <c r="MDF15" s="17"/>
      <c r="MDM15" s="17"/>
      <c r="MDN15" s="17"/>
      <c r="MDU15" s="17"/>
      <c r="MDV15" s="17"/>
      <c r="MEC15" s="17"/>
      <c r="MED15" s="17"/>
      <c r="MEK15" s="17"/>
      <c r="MEL15" s="17"/>
      <c r="MES15" s="17"/>
      <c r="MET15" s="17"/>
      <c r="MFA15" s="17"/>
      <c r="MFB15" s="17"/>
      <c r="MFI15" s="17"/>
      <c r="MFJ15" s="17"/>
      <c r="MFQ15" s="17"/>
      <c r="MFR15" s="17"/>
      <c r="MFY15" s="17"/>
      <c r="MFZ15" s="17"/>
      <c r="MGG15" s="17"/>
      <c r="MGH15" s="17"/>
      <c r="MGO15" s="17"/>
      <c r="MGP15" s="17"/>
      <c r="MGW15" s="17"/>
      <c r="MGX15" s="17"/>
      <c r="MHE15" s="17"/>
      <c r="MHF15" s="17"/>
      <c r="MHM15" s="17"/>
      <c r="MHN15" s="17"/>
      <c r="MHU15" s="17"/>
      <c r="MHV15" s="17"/>
      <c r="MIC15" s="17"/>
      <c r="MID15" s="17"/>
      <c r="MIK15" s="17"/>
      <c r="MIL15" s="17"/>
      <c r="MIS15" s="17"/>
      <c r="MIT15" s="17"/>
      <c r="MJA15" s="17"/>
      <c r="MJB15" s="17"/>
      <c r="MJI15" s="17"/>
      <c r="MJJ15" s="17"/>
      <c r="MJQ15" s="17"/>
      <c r="MJR15" s="17"/>
      <c r="MJY15" s="17"/>
      <c r="MJZ15" s="17"/>
      <c r="MKG15" s="17"/>
      <c r="MKH15" s="17"/>
      <c r="MKO15" s="17"/>
      <c r="MKP15" s="17"/>
      <c r="MKW15" s="17"/>
      <c r="MKX15" s="17"/>
      <c r="MLE15" s="17"/>
      <c r="MLF15" s="17"/>
      <c r="MLM15" s="17"/>
      <c r="MLN15" s="17"/>
      <c r="MLU15" s="17"/>
      <c r="MLV15" s="17"/>
      <c r="MMC15" s="17"/>
      <c r="MMD15" s="17"/>
      <c r="MMK15" s="17"/>
      <c r="MML15" s="17"/>
      <c r="MMS15" s="17"/>
      <c r="MMT15" s="17"/>
      <c r="MNA15" s="17"/>
      <c r="MNB15" s="17"/>
      <c r="MNI15" s="17"/>
      <c r="MNJ15" s="17"/>
      <c r="MNQ15" s="17"/>
      <c r="MNR15" s="17"/>
      <c r="MNY15" s="17"/>
      <c r="MNZ15" s="17"/>
      <c r="MOG15" s="17"/>
      <c r="MOH15" s="17"/>
      <c r="MOO15" s="17"/>
      <c r="MOP15" s="17"/>
      <c r="MOW15" s="17"/>
      <c r="MOX15" s="17"/>
      <c r="MPE15" s="17"/>
      <c r="MPF15" s="17"/>
      <c r="MPM15" s="17"/>
      <c r="MPN15" s="17"/>
      <c r="MPU15" s="17"/>
      <c r="MPV15" s="17"/>
      <c r="MQC15" s="17"/>
      <c r="MQD15" s="17"/>
      <c r="MQK15" s="17"/>
      <c r="MQL15" s="17"/>
      <c r="MQS15" s="17"/>
      <c r="MQT15" s="17"/>
      <c r="MRA15" s="17"/>
      <c r="MRB15" s="17"/>
      <c r="MRI15" s="17"/>
      <c r="MRJ15" s="17"/>
      <c r="MRQ15" s="17"/>
      <c r="MRR15" s="17"/>
      <c r="MRY15" s="17"/>
      <c r="MRZ15" s="17"/>
      <c r="MSG15" s="17"/>
      <c r="MSH15" s="17"/>
      <c r="MSO15" s="17"/>
      <c r="MSP15" s="17"/>
      <c r="MSW15" s="17"/>
      <c r="MSX15" s="17"/>
      <c r="MTE15" s="17"/>
      <c r="MTF15" s="17"/>
      <c r="MTM15" s="17"/>
      <c r="MTN15" s="17"/>
      <c r="MTU15" s="17"/>
      <c r="MTV15" s="17"/>
      <c r="MUC15" s="17"/>
      <c r="MUD15" s="17"/>
      <c r="MUK15" s="17"/>
      <c r="MUL15" s="17"/>
      <c r="MUS15" s="17"/>
      <c r="MUT15" s="17"/>
      <c r="MVA15" s="17"/>
      <c r="MVB15" s="17"/>
      <c r="MVI15" s="17"/>
      <c r="MVJ15" s="17"/>
      <c r="MVQ15" s="17"/>
      <c r="MVR15" s="17"/>
      <c r="MVY15" s="17"/>
      <c r="MVZ15" s="17"/>
      <c r="MWG15" s="17"/>
      <c r="MWH15" s="17"/>
      <c r="MWO15" s="17"/>
      <c r="MWP15" s="17"/>
      <c r="MWW15" s="17"/>
      <c r="MWX15" s="17"/>
      <c r="MXE15" s="17"/>
      <c r="MXF15" s="17"/>
      <c r="MXM15" s="17"/>
      <c r="MXN15" s="17"/>
      <c r="MXU15" s="17"/>
      <c r="MXV15" s="17"/>
      <c r="MYC15" s="17"/>
      <c r="MYD15" s="17"/>
      <c r="MYK15" s="17"/>
      <c r="MYL15" s="17"/>
      <c r="MYS15" s="17"/>
      <c r="MYT15" s="17"/>
      <c r="MZA15" s="17"/>
      <c r="MZB15" s="17"/>
      <c r="MZI15" s="17"/>
      <c r="MZJ15" s="17"/>
      <c r="MZQ15" s="17"/>
      <c r="MZR15" s="17"/>
      <c r="MZY15" s="17"/>
      <c r="MZZ15" s="17"/>
      <c r="NAG15" s="17"/>
      <c r="NAH15" s="17"/>
      <c r="NAO15" s="17"/>
      <c r="NAP15" s="17"/>
      <c r="NAW15" s="17"/>
      <c r="NAX15" s="17"/>
      <c r="NBE15" s="17"/>
      <c r="NBF15" s="17"/>
      <c r="NBM15" s="17"/>
      <c r="NBN15" s="17"/>
      <c r="NBU15" s="17"/>
      <c r="NBV15" s="17"/>
      <c r="NCC15" s="17"/>
      <c r="NCD15" s="17"/>
      <c r="NCK15" s="17"/>
      <c r="NCL15" s="17"/>
      <c r="NCS15" s="17"/>
      <c r="NCT15" s="17"/>
      <c r="NDA15" s="17"/>
      <c r="NDB15" s="17"/>
      <c r="NDI15" s="17"/>
      <c r="NDJ15" s="17"/>
      <c r="NDQ15" s="17"/>
      <c r="NDR15" s="17"/>
      <c r="NDY15" s="17"/>
      <c r="NDZ15" s="17"/>
      <c r="NEG15" s="17"/>
      <c r="NEH15" s="17"/>
      <c r="NEO15" s="17"/>
      <c r="NEP15" s="17"/>
      <c r="NEW15" s="17"/>
      <c r="NEX15" s="17"/>
      <c r="NFE15" s="17"/>
      <c r="NFF15" s="17"/>
      <c r="NFM15" s="17"/>
      <c r="NFN15" s="17"/>
      <c r="NFU15" s="17"/>
      <c r="NFV15" s="17"/>
      <c r="NGC15" s="17"/>
      <c r="NGD15" s="17"/>
      <c r="NGK15" s="17"/>
      <c r="NGL15" s="17"/>
      <c r="NGS15" s="17"/>
      <c r="NGT15" s="17"/>
      <c r="NHA15" s="17"/>
      <c r="NHB15" s="17"/>
      <c r="NHI15" s="17"/>
      <c r="NHJ15" s="17"/>
      <c r="NHQ15" s="17"/>
      <c r="NHR15" s="17"/>
      <c r="NHY15" s="17"/>
      <c r="NHZ15" s="17"/>
      <c r="NIG15" s="17"/>
      <c r="NIH15" s="17"/>
      <c r="NIO15" s="17"/>
      <c r="NIP15" s="17"/>
      <c r="NIW15" s="17"/>
      <c r="NIX15" s="17"/>
      <c r="NJE15" s="17"/>
      <c r="NJF15" s="17"/>
      <c r="NJM15" s="17"/>
      <c r="NJN15" s="17"/>
      <c r="NJU15" s="17"/>
      <c r="NJV15" s="17"/>
      <c r="NKC15" s="17"/>
      <c r="NKD15" s="17"/>
      <c r="NKK15" s="17"/>
      <c r="NKL15" s="17"/>
      <c r="NKS15" s="17"/>
      <c r="NKT15" s="17"/>
      <c r="NLA15" s="17"/>
      <c r="NLB15" s="17"/>
      <c r="NLI15" s="17"/>
      <c r="NLJ15" s="17"/>
      <c r="NLQ15" s="17"/>
      <c r="NLR15" s="17"/>
      <c r="NLY15" s="17"/>
      <c r="NLZ15" s="17"/>
      <c r="NMG15" s="17"/>
      <c r="NMH15" s="17"/>
      <c r="NMO15" s="17"/>
      <c r="NMP15" s="17"/>
      <c r="NMW15" s="17"/>
      <c r="NMX15" s="17"/>
      <c r="NNE15" s="17"/>
      <c r="NNF15" s="17"/>
      <c r="NNM15" s="17"/>
      <c r="NNN15" s="17"/>
      <c r="NNU15" s="17"/>
      <c r="NNV15" s="17"/>
      <c r="NOC15" s="17"/>
      <c r="NOD15" s="17"/>
      <c r="NOK15" s="17"/>
      <c r="NOL15" s="17"/>
      <c r="NOS15" s="17"/>
      <c r="NOT15" s="17"/>
      <c r="NPA15" s="17"/>
      <c r="NPB15" s="17"/>
      <c r="NPI15" s="17"/>
      <c r="NPJ15" s="17"/>
      <c r="NPQ15" s="17"/>
      <c r="NPR15" s="17"/>
      <c r="NPY15" s="17"/>
      <c r="NPZ15" s="17"/>
      <c r="NQG15" s="17"/>
      <c r="NQH15" s="17"/>
      <c r="NQO15" s="17"/>
      <c r="NQP15" s="17"/>
      <c r="NQW15" s="17"/>
      <c r="NQX15" s="17"/>
      <c r="NRE15" s="17"/>
      <c r="NRF15" s="17"/>
      <c r="NRM15" s="17"/>
      <c r="NRN15" s="17"/>
      <c r="NRU15" s="17"/>
      <c r="NRV15" s="17"/>
      <c r="NSC15" s="17"/>
      <c r="NSD15" s="17"/>
      <c r="NSK15" s="17"/>
      <c r="NSL15" s="17"/>
      <c r="NSS15" s="17"/>
      <c r="NST15" s="17"/>
      <c r="NTA15" s="17"/>
      <c r="NTB15" s="17"/>
      <c r="NTI15" s="17"/>
      <c r="NTJ15" s="17"/>
      <c r="NTQ15" s="17"/>
      <c r="NTR15" s="17"/>
      <c r="NTY15" s="17"/>
      <c r="NTZ15" s="17"/>
      <c r="NUG15" s="17"/>
      <c r="NUH15" s="17"/>
      <c r="NUO15" s="17"/>
      <c r="NUP15" s="17"/>
      <c r="NUW15" s="17"/>
      <c r="NUX15" s="17"/>
      <c r="NVE15" s="17"/>
      <c r="NVF15" s="17"/>
      <c r="NVM15" s="17"/>
      <c r="NVN15" s="17"/>
      <c r="NVU15" s="17"/>
      <c r="NVV15" s="17"/>
      <c r="NWC15" s="17"/>
      <c r="NWD15" s="17"/>
      <c r="NWK15" s="17"/>
      <c r="NWL15" s="17"/>
      <c r="NWS15" s="17"/>
      <c r="NWT15" s="17"/>
      <c r="NXA15" s="17"/>
      <c r="NXB15" s="17"/>
      <c r="NXI15" s="17"/>
      <c r="NXJ15" s="17"/>
      <c r="NXQ15" s="17"/>
      <c r="NXR15" s="17"/>
      <c r="NXY15" s="17"/>
      <c r="NXZ15" s="17"/>
      <c r="NYG15" s="17"/>
      <c r="NYH15" s="17"/>
      <c r="NYO15" s="17"/>
      <c r="NYP15" s="17"/>
      <c r="NYW15" s="17"/>
      <c r="NYX15" s="17"/>
      <c r="NZE15" s="17"/>
      <c r="NZF15" s="17"/>
      <c r="NZM15" s="17"/>
      <c r="NZN15" s="17"/>
      <c r="NZU15" s="17"/>
      <c r="NZV15" s="17"/>
      <c r="OAC15" s="17"/>
      <c r="OAD15" s="17"/>
      <c r="OAK15" s="17"/>
      <c r="OAL15" s="17"/>
      <c r="OAS15" s="17"/>
      <c r="OAT15" s="17"/>
      <c r="OBA15" s="17"/>
      <c r="OBB15" s="17"/>
      <c r="OBI15" s="17"/>
      <c r="OBJ15" s="17"/>
      <c r="OBQ15" s="17"/>
      <c r="OBR15" s="17"/>
      <c r="OBY15" s="17"/>
      <c r="OBZ15" s="17"/>
      <c r="OCG15" s="17"/>
      <c r="OCH15" s="17"/>
      <c r="OCO15" s="17"/>
      <c r="OCP15" s="17"/>
      <c r="OCW15" s="17"/>
      <c r="OCX15" s="17"/>
      <c r="ODE15" s="17"/>
      <c r="ODF15" s="17"/>
      <c r="ODM15" s="17"/>
      <c r="ODN15" s="17"/>
      <c r="ODU15" s="17"/>
      <c r="ODV15" s="17"/>
      <c r="OEC15" s="17"/>
      <c r="OED15" s="17"/>
      <c r="OEK15" s="17"/>
      <c r="OEL15" s="17"/>
      <c r="OES15" s="17"/>
      <c r="OET15" s="17"/>
      <c r="OFA15" s="17"/>
      <c r="OFB15" s="17"/>
      <c r="OFI15" s="17"/>
      <c r="OFJ15" s="17"/>
      <c r="OFQ15" s="17"/>
      <c r="OFR15" s="17"/>
      <c r="OFY15" s="17"/>
      <c r="OFZ15" s="17"/>
      <c r="OGG15" s="17"/>
      <c r="OGH15" s="17"/>
      <c r="OGO15" s="17"/>
      <c r="OGP15" s="17"/>
      <c r="OGW15" s="17"/>
      <c r="OGX15" s="17"/>
      <c r="OHE15" s="17"/>
      <c r="OHF15" s="17"/>
      <c r="OHM15" s="17"/>
      <c r="OHN15" s="17"/>
      <c r="OHU15" s="17"/>
      <c r="OHV15" s="17"/>
      <c r="OIC15" s="17"/>
      <c r="OID15" s="17"/>
      <c r="OIK15" s="17"/>
      <c r="OIL15" s="17"/>
      <c r="OIS15" s="17"/>
      <c r="OIT15" s="17"/>
      <c r="OJA15" s="17"/>
      <c r="OJB15" s="17"/>
      <c r="OJI15" s="17"/>
      <c r="OJJ15" s="17"/>
      <c r="OJQ15" s="17"/>
      <c r="OJR15" s="17"/>
      <c r="OJY15" s="17"/>
      <c r="OJZ15" s="17"/>
      <c r="OKG15" s="17"/>
      <c r="OKH15" s="17"/>
      <c r="OKO15" s="17"/>
      <c r="OKP15" s="17"/>
      <c r="OKW15" s="17"/>
      <c r="OKX15" s="17"/>
      <c r="OLE15" s="17"/>
      <c r="OLF15" s="17"/>
      <c r="OLM15" s="17"/>
      <c r="OLN15" s="17"/>
      <c r="OLU15" s="17"/>
      <c r="OLV15" s="17"/>
      <c r="OMC15" s="17"/>
      <c r="OMD15" s="17"/>
      <c r="OMK15" s="17"/>
      <c r="OML15" s="17"/>
      <c r="OMS15" s="17"/>
      <c r="OMT15" s="17"/>
      <c r="ONA15" s="17"/>
      <c r="ONB15" s="17"/>
      <c r="ONI15" s="17"/>
      <c r="ONJ15" s="17"/>
      <c r="ONQ15" s="17"/>
      <c r="ONR15" s="17"/>
      <c r="ONY15" s="17"/>
      <c r="ONZ15" s="17"/>
      <c r="OOG15" s="17"/>
      <c r="OOH15" s="17"/>
      <c r="OOO15" s="17"/>
      <c r="OOP15" s="17"/>
      <c r="OOW15" s="17"/>
      <c r="OOX15" s="17"/>
      <c r="OPE15" s="17"/>
      <c r="OPF15" s="17"/>
      <c r="OPM15" s="17"/>
      <c r="OPN15" s="17"/>
      <c r="OPU15" s="17"/>
      <c r="OPV15" s="17"/>
      <c r="OQC15" s="17"/>
      <c r="OQD15" s="17"/>
      <c r="OQK15" s="17"/>
      <c r="OQL15" s="17"/>
      <c r="OQS15" s="17"/>
      <c r="OQT15" s="17"/>
      <c r="ORA15" s="17"/>
      <c r="ORB15" s="17"/>
      <c r="ORI15" s="17"/>
      <c r="ORJ15" s="17"/>
      <c r="ORQ15" s="17"/>
      <c r="ORR15" s="17"/>
      <c r="ORY15" s="17"/>
      <c r="ORZ15" s="17"/>
      <c r="OSG15" s="17"/>
      <c r="OSH15" s="17"/>
      <c r="OSO15" s="17"/>
      <c r="OSP15" s="17"/>
      <c r="OSW15" s="17"/>
      <c r="OSX15" s="17"/>
      <c r="OTE15" s="17"/>
      <c r="OTF15" s="17"/>
      <c r="OTM15" s="17"/>
      <c r="OTN15" s="17"/>
      <c r="OTU15" s="17"/>
      <c r="OTV15" s="17"/>
      <c r="OUC15" s="17"/>
      <c r="OUD15" s="17"/>
      <c r="OUK15" s="17"/>
      <c r="OUL15" s="17"/>
      <c r="OUS15" s="17"/>
      <c r="OUT15" s="17"/>
      <c r="OVA15" s="17"/>
      <c r="OVB15" s="17"/>
      <c r="OVI15" s="17"/>
      <c r="OVJ15" s="17"/>
      <c r="OVQ15" s="17"/>
      <c r="OVR15" s="17"/>
      <c r="OVY15" s="17"/>
      <c r="OVZ15" s="17"/>
      <c r="OWG15" s="17"/>
      <c r="OWH15" s="17"/>
      <c r="OWO15" s="17"/>
      <c r="OWP15" s="17"/>
      <c r="OWW15" s="17"/>
      <c r="OWX15" s="17"/>
      <c r="OXE15" s="17"/>
      <c r="OXF15" s="17"/>
      <c r="OXM15" s="17"/>
      <c r="OXN15" s="17"/>
      <c r="OXU15" s="17"/>
      <c r="OXV15" s="17"/>
      <c r="OYC15" s="17"/>
      <c r="OYD15" s="17"/>
      <c r="OYK15" s="17"/>
      <c r="OYL15" s="17"/>
      <c r="OYS15" s="17"/>
      <c r="OYT15" s="17"/>
      <c r="OZA15" s="17"/>
      <c r="OZB15" s="17"/>
      <c r="OZI15" s="17"/>
      <c r="OZJ15" s="17"/>
      <c r="OZQ15" s="17"/>
      <c r="OZR15" s="17"/>
      <c r="OZY15" s="17"/>
      <c r="OZZ15" s="17"/>
      <c r="PAG15" s="17"/>
      <c r="PAH15" s="17"/>
      <c r="PAO15" s="17"/>
      <c r="PAP15" s="17"/>
      <c r="PAW15" s="17"/>
      <c r="PAX15" s="17"/>
      <c r="PBE15" s="17"/>
      <c r="PBF15" s="17"/>
      <c r="PBM15" s="17"/>
      <c r="PBN15" s="17"/>
      <c r="PBU15" s="17"/>
      <c r="PBV15" s="17"/>
      <c r="PCC15" s="17"/>
      <c r="PCD15" s="17"/>
      <c r="PCK15" s="17"/>
      <c r="PCL15" s="17"/>
      <c r="PCS15" s="17"/>
      <c r="PCT15" s="17"/>
      <c r="PDA15" s="17"/>
      <c r="PDB15" s="17"/>
      <c r="PDI15" s="17"/>
      <c r="PDJ15" s="17"/>
      <c r="PDQ15" s="17"/>
      <c r="PDR15" s="17"/>
      <c r="PDY15" s="17"/>
      <c r="PDZ15" s="17"/>
      <c r="PEG15" s="17"/>
      <c r="PEH15" s="17"/>
      <c r="PEO15" s="17"/>
      <c r="PEP15" s="17"/>
      <c r="PEW15" s="17"/>
      <c r="PEX15" s="17"/>
      <c r="PFE15" s="17"/>
      <c r="PFF15" s="17"/>
      <c r="PFM15" s="17"/>
      <c r="PFN15" s="17"/>
      <c r="PFU15" s="17"/>
      <c r="PFV15" s="17"/>
      <c r="PGC15" s="17"/>
      <c r="PGD15" s="17"/>
      <c r="PGK15" s="17"/>
      <c r="PGL15" s="17"/>
      <c r="PGS15" s="17"/>
      <c r="PGT15" s="17"/>
      <c r="PHA15" s="17"/>
      <c r="PHB15" s="17"/>
      <c r="PHI15" s="17"/>
      <c r="PHJ15" s="17"/>
      <c r="PHQ15" s="17"/>
      <c r="PHR15" s="17"/>
      <c r="PHY15" s="17"/>
      <c r="PHZ15" s="17"/>
      <c r="PIG15" s="17"/>
      <c r="PIH15" s="17"/>
      <c r="PIO15" s="17"/>
      <c r="PIP15" s="17"/>
      <c r="PIW15" s="17"/>
      <c r="PIX15" s="17"/>
      <c r="PJE15" s="17"/>
      <c r="PJF15" s="17"/>
      <c r="PJM15" s="17"/>
      <c r="PJN15" s="17"/>
      <c r="PJU15" s="17"/>
      <c r="PJV15" s="17"/>
      <c r="PKC15" s="17"/>
      <c r="PKD15" s="17"/>
      <c r="PKK15" s="17"/>
      <c r="PKL15" s="17"/>
      <c r="PKS15" s="17"/>
      <c r="PKT15" s="17"/>
      <c r="PLA15" s="17"/>
      <c r="PLB15" s="17"/>
      <c r="PLI15" s="17"/>
      <c r="PLJ15" s="17"/>
      <c r="PLQ15" s="17"/>
      <c r="PLR15" s="17"/>
      <c r="PLY15" s="17"/>
      <c r="PLZ15" s="17"/>
      <c r="PMG15" s="17"/>
      <c r="PMH15" s="17"/>
      <c r="PMO15" s="17"/>
      <c r="PMP15" s="17"/>
      <c r="PMW15" s="17"/>
      <c r="PMX15" s="17"/>
      <c r="PNE15" s="17"/>
      <c r="PNF15" s="17"/>
      <c r="PNM15" s="17"/>
      <c r="PNN15" s="17"/>
      <c r="PNU15" s="17"/>
      <c r="PNV15" s="17"/>
      <c r="POC15" s="17"/>
      <c r="POD15" s="17"/>
      <c r="POK15" s="17"/>
      <c r="POL15" s="17"/>
      <c r="POS15" s="17"/>
      <c r="POT15" s="17"/>
      <c r="PPA15" s="17"/>
      <c r="PPB15" s="17"/>
      <c r="PPI15" s="17"/>
      <c r="PPJ15" s="17"/>
      <c r="PPQ15" s="17"/>
      <c r="PPR15" s="17"/>
      <c r="PPY15" s="17"/>
      <c r="PPZ15" s="17"/>
      <c r="PQG15" s="17"/>
      <c r="PQH15" s="17"/>
      <c r="PQO15" s="17"/>
      <c r="PQP15" s="17"/>
      <c r="PQW15" s="17"/>
      <c r="PQX15" s="17"/>
      <c r="PRE15" s="17"/>
      <c r="PRF15" s="17"/>
      <c r="PRM15" s="17"/>
      <c r="PRN15" s="17"/>
      <c r="PRU15" s="17"/>
      <c r="PRV15" s="17"/>
      <c r="PSC15" s="17"/>
      <c r="PSD15" s="17"/>
      <c r="PSK15" s="17"/>
      <c r="PSL15" s="17"/>
      <c r="PSS15" s="17"/>
      <c r="PST15" s="17"/>
      <c r="PTA15" s="17"/>
      <c r="PTB15" s="17"/>
      <c r="PTI15" s="17"/>
      <c r="PTJ15" s="17"/>
      <c r="PTQ15" s="17"/>
      <c r="PTR15" s="17"/>
      <c r="PTY15" s="17"/>
      <c r="PTZ15" s="17"/>
      <c r="PUG15" s="17"/>
      <c r="PUH15" s="17"/>
      <c r="PUO15" s="17"/>
      <c r="PUP15" s="17"/>
      <c r="PUW15" s="17"/>
      <c r="PUX15" s="17"/>
      <c r="PVE15" s="17"/>
      <c r="PVF15" s="17"/>
      <c r="PVM15" s="17"/>
      <c r="PVN15" s="17"/>
      <c r="PVU15" s="17"/>
      <c r="PVV15" s="17"/>
      <c r="PWC15" s="17"/>
      <c r="PWD15" s="17"/>
      <c r="PWK15" s="17"/>
      <c r="PWL15" s="17"/>
      <c r="PWS15" s="17"/>
      <c r="PWT15" s="17"/>
      <c r="PXA15" s="17"/>
      <c r="PXB15" s="17"/>
      <c r="PXI15" s="17"/>
      <c r="PXJ15" s="17"/>
      <c r="PXQ15" s="17"/>
      <c r="PXR15" s="17"/>
      <c r="PXY15" s="17"/>
      <c r="PXZ15" s="17"/>
      <c r="PYG15" s="17"/>
      <c r="PYH15" s="17"/>
      <c r="PYO15" s="17"/>
      <c r="PYP15" s="17"/>
      <c r="PYW15" s="17"/>
      <c r="PYX15" s="17"/>
      <c r="PZE15" s="17"/>
      <c r="PZF15" s="17"/>
      <c r="PZM15" s="17"/>
      <c r="PZN15" s="17"/>
      <c r="PZU15" s="17"/>
      <c r="PZV15" s="17"/>
      <c r="QAC15" s="17"/>
      <c r="QAD15" s="17"/>
      <c r="QAK15" s="17"/>
      <c r="QAL15" s="17"/>
      <c r="QAS15" s="17"/>
      <c r="QAT15" s="17"/>
      <c r="QBA15" s="17"/>
      <c r="QBB15" s="17"/>
      <c r="QBI15" s="17"/>
      <c r="QBJ15" s="17"/>
      <c r="QBQ15" s="17"/>
      <c r="QBR15" s="17"/>
      <c r="QBY15" s="17"/>
      <c r="QBZ15" s="17"/>
      <c r="QCG15" s="17"/>
      <c r="QCH15" s="17"/>
      <c r="QCO15" s="17"/>
      <c r="QCP15" s="17"/>
      <c r="QCW15" s="17"/>
      <c r="QCX15" s="17"/>
      <c r="QDE15" s="17"/>
      <c r="QDF15" s="17"/>
      <c r="QDM15" s="17"/>
      <c r="QDN15" s="17"/>
      <c r="QDU15" s="17"/>
      <c r="QDV15" s="17"/>
      <c r="QEC15" s="17"/>
      <c r="QED15" s="17"/>
      <c r="QEK15" s="17"/>
      <c r="QEL15" s="17"/>
      <c r="QES15" s="17"/>
      <c r="QET15" s="17"/>
      <c r="QFA15" s="17"/>
      <c r="QFB15" s="17"/>
      <c r="QFI15" s="17"/>
      <c r="QFJ15" s="17"/>
      <c r="QFQ15" s="17"/>
      <c r="QFR15" s="17"/>
      <c r="QFY15" s="17"/>
      <c r="QFZ15" s="17"/>
      <c r="QGG15" s="17"/>
      <c r="QGH15" s="17"/>
      <c r="QGO15" s="17"/>
      <c r="QGP15" s="17"/>
      <c r="QGW15" s="17"/>
      <c r="QGX15" s="17"/>
      <c r="QHE15" s="17"/>
      <c r="QHF15" s="17"/>
      <c r="QHM15" s="17"/>
      <c r="QHN15" s="17"/>
      <c r="QHU15" s="17"/>
      <c r="QHV15" s="17"/>
      <c r="QIC15" s="17"/>
      <c r="QID15" s="17"/>
      <c r="QIK15" s="17"/>
      <c r="QIL15" s="17"/>
      <c r="QIS15" s="17"/>
      <c r="QIT15" s="17"/>
      <c r="QJA15" s="17"/>
      <c r="QJB15" s="17"/>
      <c r="QJI15" s="17"/>
      <c r="QJJ15" s="17"/>
      <c r="QJQ15" s="17"/>
      <c r="QJR15" s="17"/>
      <c r="QJY15" s="17"/>
      <c r="QJZ15" s="17"/>
      <c r="QKG15" s="17"/>
      <c r="QKH15" s="17"/>
      <c r="QKO15" s="17"/>
      <c r="QKP15" s="17"/>
      <c r="QKW15" s="17"/>
      <c r="QKX15" s="17"/>
      <c r="QLE15" s="17"/>
      <c r="QLF15" s="17"/>
      <c r="QLM15" s="17"/>
      <c r="QLN15" s="17"/>
      <c r="QLU15" s="17"/>
      <c r="QLV15" s="17"/>
      <c r="QMC15" s="17"/>
      <c r="QMD15" s="17"/>
      <c r="QMK15" s="17"/>
      <c r="QML15" s="17"/>
      <c r="QMS15" s="17"/>
      <c r="QMT15" s="17"/>
      <c r="QNA15" s="17"/>
      <c r="QNB15" s="17"/>
      <c r="QNI15" s="17"/>
      <c r="QNJ15" s="17"/>
      <c r="QNQ15" s="17"/>
      <c r="QNR15" s="17"/>
      <c r="QNY15" s="17"/>
      <c r="QNZ15" s="17"/>
      <c r="QOG15" s="17"/>
      <c r="QOH15" s="17"/>
      <c r="QOO15" s="17"/>
      <c r="QOP15" s="17"/>
      <c r="QOW15" s="17"/>
      <c r="QOX15" s="17"/>
      <c r="QPE15" s="17"/>
      <c r="QPF15" s="17"/>
      <c r="QPM15" s="17"/>
      <c r="QPN15" s="17"/>
      <c r="QPU15" s="17"/>
      <c r="QPV15" s="17"/>
      <c r="QQC15" s="17"/>
      <c r="QQD15" s="17"/>
      <c r="QQK15" s="17"/>
      <c r="QQL15" s="17"/>
      <c r="QQS15" s="17"/>
      <c r="QQT15" s="17"/>
      <c r="QRA15" s="17"/>
      <c r="QRB15" s="17"/>
      <c r="QRI15" s="17"/>
      <c r="QRJ15" s="17"/>
      <c r="QRQ15" s="17"/>
      <c r="QRR15" s="17"/>
      <c r="QRY15" s="17"/>
      <c r="QRZ15" s="17"/>
      <c r="QSG15" s="17"/>
      <c r="QSH15" s="17"/>
      <c r="QSO15" s="17"/>
      <c r="QSP15" s="17"/>
      <c r="QSW15" s="17"/>
      <c r="QSX15" s="17"/>
      <c r="QTE15" s="17"/>
      <c r="QTF15" s="17"/>
      <c r="QTM15" s="17"/>
      <c r="QTN15" s="17"/>
      <c r="QTU15" s="17"/>
      <c r="QTV15" s="17"/>
      <c r="QUC15" s="17"/>
      <c r="QUD15" s="17"/>
      <c r="QUK15" s="17"/>
      <c r="QUL15" s="17"/>
      <c r="QUS15" s="17"/>
      <c r="QUT15" s="17"/>
      <c r="QVA15" s="17"/>
      <c r="QVB15" s="17"/>
      <c r="QVI15" s="17"/>
      <c r="QVJ15" s="17"/>
      <c r="QVQ15" s="17"/>
      <c r="QVR15" s="17"/>
      <c r="QVY15" s="17"/>
      <c r="QVZ15" s="17"/>
      <c r="QWG15" s="17"/>
      <c r="QWH15" s="17"/>
      <c r="QWO15" s="17"/>
      <c r="QWP15" s="17"/>
      <c r="QWW15" s="17"/>
      <c r="QWX15" s="17"/>
      <c r="QXE15" s="17"/>
      <c r="QXF15" s="17"/>
      <c r="QXM15" s="17"/>
      <c r="QXN15" s="17"/>
      <c r="QXU15" s="17"/>
      <c r="QXV15" s="17"/>
      <c r="QYC15" s="17"/>
      <c r="QYD15" s="17"/>
      <c r="QYK15" s="17"/>
      <c r="QYL15" s="17"/>
      <c r="QYS15" s="17"/>
      <c r="QYT15" s="17"/>
      <c r="QZA15" s="17"/>
      <c r="QZB15" s="17"/>
      <c r="QZI15" s="17"/>
      <c r="QZJ15" s="17"/>
      <c r="QZQ15" s="17"/>
      <c r="QZR15" s="17"/>
      <c r="QZY15" s="17"/>
      <c r="QZZ15" s="17"/>
      <c r="RAG15" s="17"/>
      <c r="RAH15" s="17"/>
      <c r="RAO15" s="17"/>
      <c r="RAP15" s="17"/>
      <c r="RAW15" s="17"/>
      <c r="RAX15" s="17"/>
      <c r="RBE15" s="17"/>
      <c r="RBF15" s="17"/>
      <c r="RBM15" s="17"/>
      <c r="RBN15" s="17"/>
      <c r="RBU15" s="17"/>
      <c r="RBV15" s="17"/>
      <c r="RCC15" s="17"/>
      <c r="RCD15" s="17"/>
      <c r="RCK15" s="17"/>
      <c r="RCL15" s="17"/>
      <c r="RCS15" s="17"/>
      <c r="RCT15" s="17"/>
      <c r="RDA15" s="17"/>
      <c r="RDB15" s="17"/>
      <c r="RDI15" s="17"/>
      <c r="RDJ15" s="17"/>
      <c r="RDQ15" s="17"/>
      <c r="RDR15" s="17"/>
      <c r="RDY15" s="17"/>
      <c r="RDZ15" s="17"/>
      <c r="REG15" s="17"/>
      <c r="REH15" s="17"/>
      <c r="REO15" s="17"/>
      <c r="REP15" s="17"/>
      <c r="REW15" s="17"/>
      <c r="REX15" s="17"/>
      <c r="RFE15" s="17"/>
      <c r="RFF15" s="17"/>
      <c r="RFM15" s="17"/>
      <c r="RFN15" s="17"/>
      <c r="RFU15" s="17"/>
      <c r="RFV15" s="17"/>
      <c r="RGC15" s="17"/>
      <c r="RGD15" s="17"/>
      <c r="RGK15" s="17"/>
      <c r="RGL15" s="17"/>
      <c r="RGS15" s="17"/>
      <c r="RGT15" s="17"/>
      <c r="RHA15" s="17"/>
      <c r="RHB15" s="17"/>
      <c r="RHI15" s="17"/>
      <c r="RHJ15" s="17"/>
      <c r="RHQ15" s="17"/>
      <c r="RHR15" s="17"/>
      <c r="RHY15" s="17"/>
      <c r="RHZ15" s="17"/>
      <c r="RIG15" s="17"/>
      <c r="RIH15" s="17"/>
      <c r="RIO15" s="17"/>
      <c r="RIP15" s="17"/>
      <c r="RIW15" s="17"/>
      <c r="RIX15" s="17"/>
      <c r="RJE15" s="17"/>
      <c r="RJF15" s="17"/>
      <c r="RJM15" s="17"/>
      <c r="RJN15" s="17"/>
      <c r="RJU15" s="17"/>
      <c r="RJV15" s="17"/>
      <c r="RKC15" s="17"/>
      <c r="RKD15" s="17"/>
      <c r="RKK15" s="17"/>
      <c r="RKL15" s="17"/>
      <c r="RKS15" s="17"/>
      <c r="RKT15" s="17"/>
      <c r="RLA15" s="17"/>
      <c r="RLB15" s="17"/>
      <c r="RLI15" s="17"/>
      <c r="RLJ15" s="17"/>
      <c r="RLQ15" s="17"/>
      <c r="RLR15" s="17"/>
      <c r="RLY15" s="17"/>
      <c r="RLZ15" s="17"/>
      <c r="RMG15" s="17"/>
      <c r="RMH15" s="17"/>
      <c r="RMO15" s="17"/>
      <c r="RMP15" s="17"/>
      <c r="RMW15" s="17"/>
      <c r="RMX15" s="17"/>
      <c r="RNE15" s="17"/>
      <c r="RNF15" s="17"/>
      <c r="RNM15" s="17"/>
      <c r="RNN15" s="17"/>
      <c r="RNU15" s="17"/>
      <c r="RNV15" s="17"/>
      <c r="ROC15" s="17"/>
      <c r="ROD15" s="17"/>
      <c r="ROK15" s="17"/>
      <c r="ROL15" s="17"/>
      <c r="ROS15" s="17"/>
      <c r="ROT15" s="17"/>
      <c r="RPA15" s="17"/>
      <c r="RPB15" s="17"/>
      <c r="RPI15" s="17"/>
      <c r="RPJ15" s="17"/>
      <c r="RPQ15" s="17"/>
      <c r="RPR15" s="17"/>
      <c r="RPY15" s="17"/>
      <c r="RPZ15" s="17"/>
      <c r="RQG15" s="17"/>
      <c r="RQH15" s="17"/>
      <c r="RQO15" s="17"/>
      <c r="RQP15" s="17"/>
      <c r="RQW15" s="17"/>
      <c r="RQX15" s="17"/>
      <c r="RRE15" s="17"/>
      <c r="RRF15" s="17"/>
      <c r="RRM15" s="17"/>
      <c r="RRN15" s="17"/>
      <c r="RRU15" s="17"/>
      <c r="RRV15" s="17"/>
      <c r="RSC15" s="17"/>
      <c r="RSD15" s="17"/>
      <c r="RSK15" s="17"/>
      <c r="RSL15" s="17"/>
      <c r="RSS15" s="17"/>
      <c r="RST15" s="17"/>
      <c r="RTA15" s="17"/>
      <c r="RTB15" s="17"/>
      <c r="RTI15" s="17"/>
      <c r="RTJ15" s="17"/>
      <c r="RTQ15" s="17"/>
      <c r="RTR15" s="17"/>
      <c r="RTY15" s="17"/>
      <c r="RTZ15" s="17"/>
      <c r="RUG15" s="17"/>
      <c r="RUH15" s="17"/>
      <c r="RUO15" s="17"/>
      <c r="RUP15" s="17"/>
      <c r="RUW15" s="17"/>
      <c r="RUX15" s="17"/>
      <c r="RVE15" s="17"/>
      <c r="RVF15" s="17"/>
      <c r="RVM15" s="17"/>
      <c r="RVN15" s="17"/>
      <c r="RVU15" s="17"/>
      <c r="RVV15" s="17"/>
      <c r="RWC15" s="17"/>
      <c r="RWD15" s="17"/>
      <c r="RWK15" s="17"/>
      <c r="RWL15" s="17"/>
      <c r="RWS15" s="17"/>
      <c r="RWT15" s="17"/>
      <c r="RXA15" s="17"/>
      <c r="RXB15" s="17"/>
      <c r="RXI15" s="17"/>
      <c r="RXJ15" s="17"/>
      <c r="RXQ15" s="17"/>
      <c r="RXR15" s="17"/>
      <c r="RXY15" s="17"/>
      <c r="RXZ15" s="17"/>
      <c r="RYG15" s="17"/>
      <c r="RYH15" s="17"/>
      <c r="RYO15" s="17"/>
      <c r="RYP15" s="17"/>
      <c r="RYW15" s="17"/>
      <c r="RYX15" s="17"/>
      <c r="RZE15" s="17"/>
      <c r="RZF15" s="17"/>
      <c r="RZM15" s="17"/>
      <c r="RZN15" s="17"/>
      <c r="RZU15" s="17"/>
      <c r="RZV15" s="17"/>
      <c r="SAC15" s="17"/>
      <c r="SAD15" s="17"/>
      <c r="SAK15" s="17"/>
      <c r="SAL15" s="17"/>
      <c r="SAS15" s="17"/>
      <c r="SAT15" s="17"/>
      <c r="SBA15" s="17"/>
      <c r="SBB15" s="17"/>
      <c r="SBI15" s="17"/>
      <c r="SBJ15" s="17"/>
      <c r="SBQ15" s="17"/>
      <c r="SBR15" s="17"/>
      <c r="SBY15" s="17"/>
      <c r="SBZ15" s="17"/>
      <c r="SCG15" s="17"/>
      <c r="SCH15" s="17"/>
      <c r="SCO15" s="17"/>
      <c r="SCP15" s="17"/>
      <c r="SCW15" s="17"/>
      <c r="SCX15" s="17"/>
      <c r="SDE15" s="17"/>
      <c r="SDF15" s="17"/>
      <c r="SDM15" s="17"/>
      <c r="SDN15" s="17"/>
      <c r="SDU15" s="17"/>
      <c r="SDV15" s="17"/>
      <c r="SEC15" s="17"/>
      <c r="SED15" s="17"/>
      <c r="SEK15" s="17"/>
      <c r="SEL15" s="17"/>
      <c r="SES15" s="17"/>
      <c r="SET15" s="17"/>
      <c r="SFA15" s="17"/>
      <c r="SFB15" s="17"/>
      <c r="SFI15" s="17"/>
      <c r="SFJ15" s="17"/>
      <c r="SFQ15" s="17"/>
      <c r="SFR15" s="17"/>
      <c r="SFY15" s="17"/>
      <c r="SFZ15" s="17"/>
      <c r="SGG15" s="17"/>
      <c r="SGH15" s="17"/>
      <c r="SGO15" s="17"/>
      <c r="SGP15" s="17"/>
      <c r="SGW15" s="17"/>
      <c r="SGX15" s="17"/>
      <c r="SHE15" s="17"/>
      <c r="SHF15" s="17"/>
      <c r="SHM15" s="17"/>
      <c r="SHN15" s="17"/>
      <c r="SHU15" s="17"/>
      <c r="SHV15" s="17"/>
      <c r="SIC15" s="17"/>
      <c r="SID15" s="17"/>
      <c r="SIK15" s="17"/>
      <c r="SIL15" s="17"/>
      <c r="SIS15" s="17"/>
      <c r="SIT15" s="17"/>
      <c r="SJA15" s="17"/>
      <c r="SJB15" s="17"/>
      <c r="SJI15" s="17"/>
      <c r="SJJ15" s="17"/>
      <c r="SJQ15" s="17"/>
      <c r="SJR15" s="17"/>
      <c r="SJY15" s="17"/>
      <c r="SJZ15" s="17"/>
      <c r="SKG15" s="17"/>
      <c r="SKH15" s="17"/>
      <c r="SKO15" s="17"/>
      <c r="SKP15" s="17"/>
      <c r="SKW15" s="17"/>
      <c r="SKX15" s="17"/>
      <c r="SLE15" s="17"/>
      <c r="SLF15" s="17"/>
      <c r="SLM15" s="17"/>
      <c r="SLN15" s="17"/>
      <c r="SLU15" s="17"/>
      <c r="SLV15" s="17"/>
      <c r="SMC15" s="17"/>
      <c r="SMD15" s="17"/>
      <c r="SMK15" s="17"/>
      <c r="SML15" s="17"/>
      <c r="SMS15" s="17"/>
      <c r="SMT15" s="17"/>
      <c r="SNA15" s="17"/>
      <c r="SNB15" s="17"/>
      <c r="SNI15" s="17"/>
      <c r="SNJ15" s="17"/>
      <c r="SNQ15" s="17"/>
      <c r="SNR15" s="17"/>
      <c r="SNY15" s="17"/>
      <c r="SNZ15" s="17"/>
      <c r="SOG15" s="17"/>
      <c r="SOH15" s="17"/>
      <c r="SOO15" s="17"/>
      <c r="SOP15" s="17"/>
      <c r="SOW15" s="17"/>
      <c r="SOX15" s="17"/>
      <c r="SPE15" s="17"/>
      <c r="SPF15" s="17"/>
      <c r="SPM15" s="17"/>
      <c r="SPN15" s="17"/>
      <c r="SPU15" s="17"/>
      <c r="SPV15" s="17"/>
      <c r="SQC15" s="17"/>
      <c r="SQD15" s="17"/>
      <c r="SQK15" s="17"/>
      <c r="SQL15" s="17"/>
      <c r="SQS15" s="17"/>
      <c r="SQT15" s="17"/>
      <c r="SRA15" s="17"/>
      <c r="SRB15" s="17"/>
      <c r="SRI15" s="17"/>
      <c r="SRJ15" s="17"/>
      <c r="SRQ15" s="17"/>
      <c r="SRR15" s="17"/>
      <c r="SRY15" s="17"/>
      <c r="SRZ15" s="17"/>
      <c r="SSG15" s="17"/>
      <c r="SSH15" s="17"/>
      <c r="SSO15" s="17"/>
      <c r="SSP15" s="17"/>
      <c r="SSW15" s="17"/>
      <c r="SSX15" s="17"/>
      <c r="STE15" s="17"/>
      <c r="STF15" s="17"/>
      <c r="STM15" s="17"/>
      <c r="STN15" s="17"/>
      <c r="STU15" s="17"/>
      <c r="STV15" s="17"/>
      <c r="SUC15" s="17"/>
      <c r="SUD15" s="17"/>
      <c r="SUK15" s="17"/>
      <c r="SUL15" s="17"/>
      <c r="SUS15" s="17"/>
      <c r="SUT15" s="17"/>
      <c r="SVA15" s="17"/>
      <c r="SVB15" s="17"/>
      <c r="SVI15" s="17"/>
      <c r="SVJ15" s="17"/>
      <c r="SVQ15" s="17"/>
      <c r="SVR15" s="17"/>
      <c r="SVY15" s="17"/>
      <c r="SVZ15" s="17"/>
      <c r="SWG15" s="17"/>
      <c r="SWH15" s="17"/>
      <c r="SWO15" s="17"/>
      <c r="SWP15" s="17"/>
      <c r="SWW15" s="17"/>
      <c r="SWX15" s="17"/>
      <c r="SXE15" s="17"/>
      <c r="SXF15" s="17"/>
      <c r="SXM15" s="17"/>
      <c r="SXN15" s="17"/>
      <c r="SXU15" s="17"/>
      <c r="SXV15" s="17"/>
      <c r="SYC15" s="17"/>
      <c r="SYD15" s="17"/>
      <c r="SYK15" s="17"/>
      <c r="SYL15" s="17"/>
      <c r="SYS15" s="17"/>
      <c r="SYT15" s="17"/>
      <c r="SZA15" s="17"/>
      <c r="SZB15" s="17"/>
      <c r="SZI15" s="17"/>
      <c r="SZJ15" s="17"/>
      <c r="SZQ15" s="17"/>
      <c r="SZR15" s="17"/>
      <c r="SZY15" s="17"/>
      <c r="SZZ15" s="17"/>
      <c r="TAG15" s="17"/>
      <c r="TAH15" s="17"/>
      <c r="TAO15" s="17"/>
      <c r="TAP15" s="17"/>
      <c r="TAW15" s="17"/>
      <c r="TAX15" s="17"/>
      <c r="TBE15" s="17"/>
      <c r="TBF15" s="17"/>
      <c r="TBM15" s="17"/>
      <c r="TBN15" s="17"/>
      <c r="TBU15" s="17"/>
      <c r="TBV15" s="17"/>
      <c r="TCC15" s="17"/>
      <c r="TCD15" s="17"/>
      <c r="TCK15" s="17"/>
      <c r="TCL15" s="17"/>
      <c r="TCS15" s="17"/>
      <c r="TCT15" s="17"/>
      <c r="TDA15" s="17"/>
      <c r="TDB15" s="17"/>
      <c r="TDI15" s="17"/>
      <c r="TDJ15" s="17"/>
      <c r="TDQ15" s="17"/>
      <c r="TDR15" s="17"/>
      <c r="TDY15" s="17"/>
      <c r="TDZ15" s="17"/>
      <c r="TEG15" s="17"/>
      <c r="TEH15" s="17"/>
      <c r="TEO15" s="17"/>
      <c r="TEP15" s="17"/>
      <c r="TEW15" s="17"/>
      <c r="TEX15" s="17"/>
      <c r="TFE15" s="17"/>
      <c r="TFF15" s="17"/>
      <c r="TFM15" s="17"/>
      <c r="TFN15" s="17"/>
      <c r="TFU15" s="17"/>
      <c r="TFV15" s="17"/>
      <c r="TGC15" s="17"/>
      <c r="TGD15" s="17"/>
      <c r="TGK15" s="17"/>
      <c r="TGL15" s="17"/>
      <c r="TGS15" s="17"/>
      <c r="TGT15" s="17"/>
      <c r="THA15" s="17"/>
      <c r="THB15" s="17"/>
      <c r="THI15" s="17"/>
      <c r="THJ15" s="17"/>
      <c r="THQ15" s="17"/>
      <c r="THR15" s="17"/>
      <c r="THY15" s="17"/>
      <c r="THZ15" s="17"/>
      <c r="TIG15" s="17"/>
      <c r="TIH15" s="17"/>
      <c r="TIO15" s="17"/>
      <c r="TIP15" s="17"/>
      <c r="TIW15" s="17"/>
      <c r="TIX15" s="17"/>
      <c r="TJE15" s="17"/>
      <c r="TJF15" s="17"/>
      <c r="TJM15" s="17"/>
      <c r="TJN15" s="17"/>
      <c r="TJU15" s="17"/>
      <c r="TJV15" s="17"/>
      <c r="TKC15" s="17"/>
      <c r="TKD15" s="17"/>
      <c r="TKK15" s="17"/>
      <c r="TKL15" s="17"/>
      <c r="TKS15" s="17"/>
      <c r="TKT15" s="17"/>
      <c r="TLA15" s="17"/>
      <c r="TLB15" s="17"/>
      <c r="TLI15" s="17"/>
      <c r="TLJ15" s="17"/>
      <c r="TLQ15" s="17"/>
      <c r="TLR15" s="17"/>
      <c r="TLY15" s="17"/>
      <c r="TLZ15" s="17"/>
      <c r="TMG15" s="17"/>
      <c r="TMH15" s="17"/>
      <c r="TMO15" s="17"/>
      <c r="TMP15" s="17"/>
      <c r="TMW15" s="17"/>
      <c r="TMX15" s="17"/>
      <c r="TNE15" s="17"/>
      <c r="TNF15" s="17"/>
      <c r="TNM15" s="17"/>
      <c r="TNN15" s="17"/>
      <c r="TNU15" s="17"/>
      <c r="TNV15" s="17"/>
      <c r="TOC15" s="17"/>
      <c r="TOD15" s="17"/>
      <c r="TOK15" s="17"/>
      <c r="TOL15" s="17"/>
      <c r="TOS15" s="17"/>
      <c r="TOT15" s="17"/>
      <c r="TPA15" s="17"/>
      <c r="TPB15" s="17"/>
      <c r="TPI15" s="17"/>
      <c r="TPJ15" s="17"/>
      <c r="TPQ15" s="17"/>
      <c r="TPR15" s="17"/>
      <c r="TPY15" s="17"/>
      <c r="TPZ15" s="17"/>
      <c r="TQG15" s="17"/>
      <c r="TQH15" s="17"/>
      <c r="TQO15" s="17"/>
      <c r="TQP15" s="17"/>
      <c r="TQW15" s="17"/>
      <c r="TQX15" s="17"/>
      <c r="TRE15" s="17"/>
      <c r="TRF15" s="17"/>
      <c r="TRM15" s="17"/>
      <c r="TRN15" s="17"/>
      <c r="TRU15" s="17"/>
      <c r="TRV15" s="17"/>
      <c r="TSC15" s="17"/>
      <c r="TSD15" s="17"/>
      <c r="TSK15" s="17"/>
      <c r="TSL15" s="17"/>
      <c r="TSS15" s="17"/>
      <c r="TST15" s="17"/>
      <c r="TTA15" s="17"/>
      <c r="TTB15" s="17"/>
      <c r="TTI15" s="17"/>
      <c r="TTJ15" s="17"/>
      <c r="TTQ15" s="17"/>
      <c r="TTR15" s="17"/>
      <c r="TTY15" s="17"/>
      <c r="TTZ15" s="17"/>
      <c r="TUG15" s="17"/>
      <c r="TUH15" s="17"/>
      <c r="TUO15" s="17"/>
      <c r="TUP15" s="17"/>
      <c r="TUW15" s="17"/>
      <c r="TUX15" s="17"/>
      <c r="TVE15" s="17"/>
      <c r="TVF15" s="17"/>
      <c r="TVM15" s="17"/>
      <c r="TVN15" s="17"/>
      <c r="TVU15" s="17"/>
      <c r="TVV15" s="17"/>
      <c r="TWC15" s="17"/>
      <c r="TWD15" s="17"/>
      <c r="TWK15" s="17"/>
      <c r="TWL15" s="17"/>
      <c r="TWS15" s="17"/>
      <c r="TWT15" s="17"/>
      <c r="TXA15" s="17"/>
      <c r="TXB15" s="17"/>
      <c r="TXI15" s="17"/>
      <c r="TXJ15" s="17"/>
      <c r="TXQ15" s="17"/>
      <c r="TXR15" s="17"/>
      <c r="TXY15" s="17"/>
      <c r="TXZ15" s="17"/>
      <c r="TYG15" s="17"/>
      <c r="TYH15" s="17"/>
      <c r="TYO15" s="17"/>
      <c r="TYP15" s="17"/>
      <c r="TYW15" s="17"/>
      <c r="TYX15" s="17"/>
      <c r="TZE15" s="17"/>
      <c r="TZF15" s="17"/>
      <c r="TZM15" s="17"/>
      <c r="TZN15" s="17"/>
      <c r="TZU15" s="17"/>
      <c r="TZV15" s="17"/>
      <c r="UAC15" s="17"/>
      <c r="UAD15" s="17"/>
      <c r="UAK15" s="17"/>
      <c r="UAL15" s="17"/>
      <c r="UAS15" s="17"/>
      <c r="UAT15" s="17"/>
      <c r="UBA15" s="17"/>
      <c r="UBB15" s="17"/>
      <c r="UBI15" s="17"/>
      <c r="UBJ15" s="17"/>
      <c r="UBQ15" s="17"/>
      <c r="UBR15" s="17"/>
      <c r="UBY15" s="17"/>
      <c r="UBZ15" s="17"/>
      <c r="UCG15" s="17"/>
      <c r="UCH15" s="17"/>
      <c r="UCO15" s="17"/>
      <c r="UCP15" s="17"/>
      <c r="UCW15" s="17"/>
      <c r="UCX15" s="17"/>
      <c r="UDE15" s="17"/>
      <c r="UDF15" s="17"/>
      <c r="UDM15" s="17"/>
      <c r="UDN15" s="17"/>
      <c r="UDU15" s="17"/>
      <c r="UDV15" s="17"/>
      <c r="UEC15" s="17"/>
      <c r="UED15" s="17"/>
      <c r="UEK15" s="17"/>
      <c r="UEL15" s="17"/>
      <c r="UES15" s="17"/>
      <c r="UET15" s="17"/>
      <c r="UFA15" s="17"/>
      <c r="UFB15" s="17"/>
      <c r="UFI15" s="17"/>
      <c r="UFJ15" s="17"/>
      <c r="UFQ15" s="17"/>
      <c r="UFR15" s="17"/>
      <c r="UFY15" s="17"/>
      <c r="UFZ15" s="17"/>
      <c r="UGG15" s="17"/>
      <c r="UGH15" s="17"/>
      <c r="UGO15" s="17"/>
      <c r="UGP15" s="17"/>
      <c r="UGW15" s="17"/>
      <c r="UGX15" s="17"/>
      <c r="UHE15" s="17"/>
      <c r="UHF15" s="17"/>
      <c r="UHM15" s="17"/>
      <c r="UHN15" s="17"/>
      <c r="UHU15" s="17"/>
      <c r="UHV15" s="17"/>
      <c r="UIC15" s="17"/>
      <c r="UID15" s="17"/>
      <c r="UIK15" s="17"/>
      <c r="UIL15" s="17"/>
      <c r="UIS15" s="17"/>
      <c r="UIT15" s="17"/>
      <c r="UJA15" s="17"/>
      <c r="UJB15" s="17"/>
      <c r="UJI15" s="17"/>
      <c r="UJJ15" s="17"/>
      <c r="UJQ15" s="17"/>
      <c r="UJR15" s="17"/>
      <c r="UJY15" s="17"/>
      <c r="UJZ15" s="17"/>
      <c r="UKG15" s="17"/>
      <c r="UKH15" s="17"/>
      <c r="UKO15" s="17"/>
      <c r="UKP15" s="17"/>
      <c r="UKW15" s="17"/>
      <c r="UKX15" s="17"/>
      <c r="ULE15" s="17"/>
      <c r="ULF15" s="17"/>
      <c r="ULM15" s="17"/>
      <c r="ULN15" s="17"/>
      <c r="ULU15" s="17"/>
      <c r="ULV15" s="17"/>
      <c r="UMC15" s="17"/>
      <c r="UMD15" s="17"/>
      <c r="UMK15" s="17"/>
      <c r="UML15" s="17"/>
      <c r="UMS15" s="17"/>
      <c r="UMT15" s="17"/>
      <c r="UNA15" s="17"/>
      <c r="UNB15" s="17"/>
      <c r="UNI15" s="17"/>
      <c r="UNJ15" s="17"/>
      <c r="UNQ15" s="17"/>
      <c r="UNR15" s="17"/>
      <c r="UNY15" s="17"/>
      <c r="UNZ15" s="17"/>
      <c r="UOG15" s="17"/>
      <c r="UOH15" s="17"/>
      <c r="UOO15" s="17"/>
      <c r="UOP15" s="17"/>
      <c r="UOW15" s="17"/>
      <c r="UOX15" s="17"/>
      <c r="UPE15" s="17"/>
      <c r="UPF15" s="17"/>
      <c r="UPM15" s="17"/>
      <c r="UPN15" s="17"/>
      <c r="UPU15" s="17"/>
      <c r="UPV15" s="17"/>
      <c r="UQC15" s="17"/>
      <c r="UQD15" s="17"/>
      <c r="UQK15" s="17"/>
      <c r="UQL15" s="17"/>
      <c r="UQS15" s="17"/>
      <c r="UQT15" s="17"/>
      <c r="URA15" s="17"/>
      <c r="URB15" s="17"/>
      <c r="URI15" s="17"/>
      <c r="URJ15" s="17"/>
      <c r="URQ15" s="17"/>
      <c r="URR15" s="17"/>
      <c r="URY15" s="17"/>
      <c r="URZ15" s="17"/>
      <c r="USG15" s="17"/>
      <c r="USH15" s="17"/>
      <c r="USO15" s="17"/>
      <c r="USP15" s="17"/>
      <c r="USW15" s="17"/>
      <c r="USX15" s="17"/>
      <c r="UTE15" s="17"/>
      <c r="UTF15" s="17"/>
      <c r="UTM15" s="17"/>
      <c r="UTN15" s="17"/>
      <c r="UTU15" s="17"/>
      <c r="UTV15" s="17"/>
      <c r="UUC15" s="17"/>
      <c r="UUD15" s="17"/>
      <c r="UUK15" s="17"/>
      <c r="UUL15" s="17"/>
      <c r="UUS15" s="17"/>
      <c r="UUT15" s="17"/>
      <c r="UVA15" s="17"/>
      <c r="UVB15" s="17"/>
      <c r="UVI15" s="17"/>
      <c r="UVJ15" s="17"/>
      <c r="UVQ15" s="17"/>
      <c r="UVR15" s="17"/>
      <c r="UVY15" s="17"/>
      <c r="UVZ15" s="17"/>
      <c r="UWG15" s="17"/>
      <c r="UWH15" s="17"/>
      <c r="UWO15" s="17"/>
      <c r="UWP15" s="17"/>
      <c r="UWW15" s="17"/>
      <c r="UWX15" s="17"/>
      <c r="UXE15" s="17"/>
      <c r="UXF15" s="17"/>
      <c r="UXM15" s="17"/>
      <c r="UXN15" s="17"/>
      <c r="UXU15" s="17"/>
      <c r="UXV15" s="17"/>
      <c r="UYC15" s="17"/>
      <c r="UYD15" s="17"/>
      <c r="UYK15" s="17"/>
      <c r="UYL15" s="17"/>
      <c r="UYS15" s="17"/>
      <c r="UYT15" s="17"/>
      <c r="UZA15" s="17"/>
      <c r="UZB15" s="17"/>
      <c r="UZI15" s="17"/>
      <c r="UZJ15" s="17"/>
      <c r="UZQ15" s="17"/>
      <c r="UZR15" s="17"/>
      <c r="UZY15" s="17"/>
      <c r="UZZ15" s="17"/>
      <c r="VAG15" s="17"/>
      <c r="VAH15" s="17"/>
      <c r="VAO15" s="17"/>
      <c r="VAP15" s="17"/>
      <c r="VAW15" s="17"/>
      <c r="VAX15" s="17"/>
      <c r="VBE15" s="17"/>
      <c r="VBF15" s="17"/>
      <c r="VBM15" s="17"/>
      <c r="VBN15" s="17"/>
      <c r="VBU15" s="17"/>
      <c r="VBV15" s="17"/>
      <c r="VCC15" s="17"/>
      <c r="VCD15" s="17"/>
      <c r="VCK15" s="17"/>
      <c r="VCL15" s="17"/>
      <c r="VCS15" s="17"/>
      <c r="VCT15" s="17"/>
      <c r="VDA15" s="17"/>
      <c r="VDB15" s="17"/>
      <c r="VDI15" s="17"/>
      <c r="VDJ15" s="17"/>
      <c r="VDQ15" s="17"/>
      <c r="VDR15" s="17"/>
      <c r="VDY15" s="17"/>
      <c r="VDZ15" s="17"/>
      <c r="VEG15" s="17"/>
      <c r="VEH15" s="17"/>
      <c r="VEO15" s="17"/>
      <c r="VEP15" s="17"/>
      <c r="VEW15" s="17"/>
      <c r="VEX15" s="17"/>
      <c r="VFE15" s="17"/>
      <c r="VFF15" s="17"/>
      <c r="VFM15" s="17"/>
      <c r="VFN15" s="17"/>
      <c r="VFU15" s="17"/>
      <c r="VFV15" s="17"/>
      <c r="VGC15" s="17"/>
      <c r="VGD15" s="17"/>
      <c r="VGK15" s="17"/>
      <c r="VGL15" s="17"/>
      <c r="VGS15" s="17"/>
      <c r="VGT15" s="17"/>
      <c r="VHA15" s="17"/>
      <c r="VHB15" s="17"/>
      <c r="VHI15" s="17"/>
      <c r="VHJ15" s="17"/>
      <c r="VHQ15" s="17"/>
      <c r="VHR15" s="17"/>
      <c r="VHY15" s="17"/>
      <c r="VHZ15" s="17"/>
      <c r="VIG15" s="17"/>
      <c r="VIH15" s="17"/>
      <c r="VIO15" s="17"/>
      <c r="VIP15" s="17"/>
      <c r="VIW15" s="17"/>
      <c r="VIX15" s="17"/>
      <c r="VJE15" s="17"/>
      <c r="VJF15" s="17"/>
      <c r="VJM15" s="17"/>
      <c r="VJN15" s="17"/>
      <c r="VJU15" s="17"/>
      <c r="VJV15" s="17"/>
      <c r="VKC15" s="17"/>
      <c r="VKD15" s="17"/>
      <c r="VKK15" s="17"/>
      <c r="VKL15" s="17"/>
      <c r="VKS15" s="17"/>
      <c r="VKT15" s="17"/>
      <c r="VLA15" s="17"/>
      <c r="VLB15" s="17"/>
      <c r="VLI15" s="17"/>
      <c r="VLJ15" s="17"/>
      <c r="VLQ15" s="17"/>
      <c r="VLR15" s="17"/>
      <c r="VLY15" s="17"/>
      <c r="VLZ15" s="17"/>
      <c r="VMG15" s="17"/>
      <c r="VMH15" s="17"/>
      <c r="VMO15" s="17"/>
      <c r="VMP15" s="17"/>
      <c r="VMW15" s="17"/>
      <c r="VMX15" s="17"/>
      <c r="VNE15" s="17"/>
      <c r="VNF15" s="17"/>
      <c r="VNM15" s="17"/>
      <c r="VNN15" s="17"/>
      <c r="VNU15" s="17"/>
      <c r="VNV15" s="17"/>
      <c r="VOC15" s="17"/>
      <c r="VOD15" s="17"/>
      <c r="VOK15" s="17"/>
      <c r="VOL15" s="17"/>
      <c r="VOS15" s="17"/>
      <c r="VOT15" s="17"/>
      <c r="VPA15" s="17"/>
      <c r="VPB15" s="17"/>
      <c r="VPI15" s="17"/>
      <c r="VPJ15" s="17"/>
      <c r="VPQ15" s="17"/>
      <c r="VPR15" s="17"/>
      <c r="VPY15" s="17"/>
      <c r="VPZ15" s="17"/>
      <c r="VQG15" s="17"/>
      <c r="VQH15" s="17"/>
      <c r="VQO15" s="17"/>
      <c r="VQP15" s="17"/>
      <c r="VQW15" s="17"/>
      <c r="VQX15" s="17"/>
      <c r="VRE15" s="17"/>
      <c r="VRF15" s="17"/>
      <c r="VRM15" s="17"/>
      <c r="VRN15" s="17"/>
      <c r="VRU15" s="17"/>
      <c r="VRV15" s="17"/>
      <c r="VSC15" s="17"/>
      <c r="VSD15" s="17"/>
      <c r="VSK15" s="17"/>
      <c r="VSL15" s="17"/>
      <c r="VSS15" s="17"/>
      <c r="VST15" s="17"/>
      <c r="VTA15" s="17"/>
      <c r="VTB15" s="17"/>
      <c r="VTI15" s="17"/>
      <c r="VTJ15" s="17"/>
      <c r="VTQ15" s="17"/>
      <c r="VTR15" s="17"/>
      <c r="VTY15" s="17"/>
      <c r="VTZ15" s="17"/>
      <c r="VUG15" s="17"/>
      <c r="VUH15" s="17"/>
      <c r="VUO15" s="17"/>
      <c r="VUP15" s="17"/>
      <c r="VUW15" s="17"/>
      <c r="VUX15" s="17"/>
      <c r="VVE15" s="17"/>
      <c r="VVF15" s="17"/>
      <c r="VVM15" s="17"/>
      <c r="VVN15" s="17"/>
      <c r="VVU15" s="17"/>
      <c r="VVV15" s="17"/>
      <c r="VWC15" s="17"/>
      <c r="VWD15" s="17"/>
      <c r="VWK15" s="17"/>
      <c r="VWL15" s="17"/>
      <c r="VWS15" s="17"/>
      <c r="VWT15" s="17"/>
      <c r="VXA15" s="17"/>
      <c r="VXB15" s="17"/>
      <c r="VXI15" s="17"/>
      <c r="VXJ15" s="17"/>
      <c r="VXQ15" s="17"/>
      <c r="VXR15" s="17"/>
      <c r="VXY15" s="17"/>
      <c r="VXZ15" s="17"/>
      <c r="VYG15" s="17"/>
      <c r="VYH15" s="17"/>
      <c r="VYO15" s="17"/>
      <c r="VYP15" s="17"/>
      <c r="VYW15" s="17"/>
      <c r="VYX15" s="17"/>
      <c r="VZE15" s="17"/>
      <c r="VZF15" s="17"/>
      <c r="VZM15" s="17"/>
      <c r="VZN15" s="17"/>
      <c r="VZU15" s="17"/>
      <c r="VZV15" s="17"/>
      <c r="WAC15" s="17"/>
      <c r="WAD15" s="17"/>
      <c r="WAK15" s="17"/>
      <c r="WAL15" s="17"/>
      <c r="WAS15" s="17"/>
      <c r="WAT15" s="17"/>
      <c r="WBA15" s="17"/>
      <c r="WBB15" s="17"/>
      <c r="WBI15" s="17"/>
      <c r="WBJ15" s="17"/>
      <c r="WBQ15" s="17"/>
      <c r="WBR15" s="17"/>
      <c r="WBY15" s="17"/>
      <c r="WBZ15" s="17"/>
      <c r="WCG15" s="17"/>
      <c r="WCH15" s="17"/>
      <c r="WCO15" s="17"/>
      <c r="WCP15" s="17"/>
      <c r="WCW15" s="17"/>
      <c r="WCX15" s="17"/>
      <c r="WDE15" s="17"/>
      <c r="WDF15" s="17"/>
      <c r="WDM15" s="17"/>
      <c r="WDN15" s="17"/>
      <c r="WDU15" s="17"/>
      <c r="WDV15" s="17"/>
      <c r="WEC15" s="17"/>
      <c r="WED15" s="17"/>
      <c r="WEK15" s="17"/>
      <c r="WEL15" s="17"/>
      <c r="WES15" s="17"/>
      <c r="WET15" s="17"/>
      <c r="WFA15" s="17"/>
      <c r="WFB15" s="17"/>
      <c r="WFI15" s="17"/>
      <c r="WFJ15" s="17"/>
      <c r="WFQ15" s="17"/>
      <c r="WFR15" s="17"/>
      <c r="WFY15" s="17"/>
      <c r="WFZ15" s="17"/>
      <c r="WGG15" s="17"/>
      <c r="WGH15" s="17"/>
      <c r="WGO15" s="17"/>
      <c r="WGP15" s="17"/>
      <c r="WGW15" s="17"/>
      <c r="WGX15" s="17"/>
      <c r="WHE15" s="17"/>
      <c r="WHF15" s="17"/>
      <c r="WHM15" s="17"/>
      <c r="WHN15" s="17"/>
      <c r="WHU15" s="17"/>
      <c r="WHV15" s="17"/>
      <c r="WIC15" s="17"/>
      <c r="WID15" s="17"/>
      <c r="WIK15" s="17"/>
      <c r="WIL15" s="17"/>
      <c r="WIS15" s="17"/>
      <c r="WIT15" s="17"/>
      <c r="WJA15" s="17"/>
      <c r="WJB15" s="17"/>
      <c r="WJI15" s="17"/>
      <c r="WJJ15" s="17"/>
      <c r="WJQ15" s="17"/>
      <c r="WJR15" s="17"/>
      <c r="WJY15" s="17"/>
      <c r="WJZ15" s="17"/>
      <c r="WKG15" s="17"/>
      <c r="WKH15" s="17"/>
      <c r="WKO15" s="17"/>
      <c r="WKP15" s="17"/>
      <c r="WKW15" s="17"/>
      <c r="WKX15" s="17"/>
      <c r="WLE15" s="17"/>
      <c r="WLF15" s="17"/>
      <c r="WLM15" s="17"/>
      <c r="WLN15" s="17"/>
      <c r="WLU15" s="17"/>
      <c r="WLV15" s="17"/>
      <c r="WMC15" s="17"/>
      <c r="WMD15" s="17"/>
      <c r="WMK15" s="17"/>
      <c r="WML15" s="17"/>
      <c r="WMS15" s="17"/>
      <c r="WMT15" s="17"/>
      <c r="WNA15" s="17"/>
      <c r="WNB15" s="17"/>
      <c r="WNI15" s="17"/>
      <c r="WNJ15" s="17"/>
      <c r="WNQ15" s="17"/>
      <c r="WNR15" s="17"/>
      <c r="WNY15" s="17"/>
      <c r="WNZ15" s="17"/>
      <c r="WOG15" s="17"/>
      <c r="WOH15" s="17"/>
      <c r="WOO15" s="17"/>
      <c r="WOP15" s="17"/>
      <c r="WOW15" s="17"/>
      <c r="WOX15" s="17"/>
      <c r="WPE15" s="17"/>
      <c r="WPF15" s="17"/>
      <c r="WPM15" s="17"/>
      <c r="WPN15" s="17"/>
      <c r="WPU15" s="17"/>
      <c r="WPV15" s="17"/>
      <c r="WQC15" s="17"/>
      <c r="WQD15" s="17"/>
      <c r="WQK15" s="17"/>
      <c r="WQL15" s="17"/>
      <c r="WQS15" s="17"/>
      <c r="WQT15" s="17"/>
      <c r="WRA15" s="17"/>
      <c r="WRB15" s="17"/>
      <c r="WRI15" s="17"/>
      <c r="WRJ15" s="17"/>
      <c r="WRQ15" s="17"/>
      <c r="WRR15" s="17"/>
      <c r="WRY15" s="17"/>
      <c r="WRZ15" s="17"/>
      <c r="WSG15" s="17"/>
      <c r="WSH15" s="17"/>
      <c r="WSO15" s="17"/>
      <c r="WSP15" s="17"/>
      <c r="WSW15" s="17"/>
      <c r="WSX15" s="17"/>
      <c r="WTE15" s="17"/>
      <c r="WTF15" s="17"/>
      <c r="WTM15" s="17"/>
      <c r="WTN15" s="17"/>
      <c r="WTU15" s="17"/>
      <c r="WTV15" s="17"/>
      <c r="WUC15" s="17"/>
      <c r="WUD15" s="17"/>
      <c r="WUK15" s="17"/>
      <c r="WUL15" s="17"/>
      <c r="WUS15" s="17"/>
      <c r="WUT15" s="17"/>
      <c r="WVA15" s="17"/>
      <c r="WVB15" s="17"/>
      <c r="WVI15" s="17"/>
      <c r="WVJ15" s="17"/>
      <c r="WVQ15" s="17"/>
      <c r="WVR15" s="17"/>
      <c r="WVY15" s="17"/>
      <c r="WVZ15" s="17"/>
      <c r="WWG15" s="17"/>
      <c r="WWH15" s="17"/>
      <c r="WWO15" s="17"/>
      <c r="WWP15" s="17"/>
      <c r="WWW15" s="17"/>
      <c r="WWX15" s="17"/>
      <c r="WXE15" s="17"/>
      <c r="WXF15" s="17"/>
      <c r="WXM15" s="17"/>
      <c r="WXN15" s="17"/>
      <c r="WXU15" s="17"/>
      <c r="WXV15" s="17"/>
      <c r="WYC15" s="17"/>
      <c r="WYD15" s="17"/>
      <c r="WYK15" s="17"/>
      <c r="WYL15" s="17"/>
      <c r="WYS15" s="17"/>
      <c r="WYT15" s="17"/>
      <c r="WZA15" s="17"/>
      <c r="WZB15" s="17"/>
      <c r="WZI15" s="17"/>
      <c r="WZJ15" s="17"/>
      <c r="WZQ15" s="17"/>
      <c r="WZR15" s="17"/>
      <c r="WZY15" s="17"/>
      <c r="WZZ15" s="17"/>
      <c r="XAG15" s="17"/>
      <c r="XAH15" s="17"/>
      <c r="XAO15" s="17"/>
      <c r="XAP15" s="17"/>
      <c r="XAW15" s="17"/>
      <c r="XAX15" s="17"/>
      <c r="XBE15" s="17"/>
      <c r="XBF15" s="17"/>
      <c r="XBM15" s="17"/>
      <c r="XBN15" s="17"/>
      <c r="XBU15" s="17"/>
      <c r="XBV15" s="17"/>
      <c r="XCC15" s="17"/>
      <c r="XCD15" s="17"/>
      <c r="XCK15" s="17"/>
      <c r="XCL15" s="17"/>
      <c r="XCS15" s="17"/>
      <c r="XCT15" s="17"/>
      <c r="XDA15" s="17"/>
      <c r="XDB15" s="17"/>
      <c r="XDI15" s="17"/>
      <c r="XDJ15" s="17"/>
      <c r="XDQ15" s="17"/>
      <c r="XDR15" s="17"/>
      <c r="XDY15" s="17"/>
      <c r="XDZ15" s="17"/>
      <c r="XEG15" s="17"/>
      <c r="XEH15" s="17"/>
      <c r="XEO15" s="17"/>
      <c r="XEP15" s="17"/>
      <c r="XEW15" s="17"/>
      <c r="XEX15" s="17"/>
    </row>
    <row r="16" spans="1:1018 1025:2042 2049:3066 3073:4090 4097:5114 5121:6138 6145:7162 7169:8186 8193:9210 9217:10234 10241:11258 11265:12282 12289:13306 13313:14330 14337:15354 15361:16378" ht="70.150000000000006" customHeight="1" x14ac:dyDescent="0.2">
      <c r="A16" s="76"/>
      <c r="B16" s="77"/>
      <c r="C16" s="37"/>
      <c r="D16" s="37"/>
      <c r="E16" s="38"/>
      <c r="F16" s="39"/>
      <c r="G16" s="39"/>
      <c r="H16" s="39"/>
      <c r="I16" s="25"/>
      <c r="J16" s="17"/>
      <c r="Q16" s="17"/>
      <c r="R16" s="17"/>
      <c r="Y16" s="17"/>
      <c r="Z16" s="17"/>
      <c r="AG16" s="17"/>
      <c r="AH16" s="17"/>
      <c r="AO16" s="17"/>
      <c r="AP16" s="17"/>
      <c r="AW16" s="17"/>
      <c r="AX16" s="17"/>
      <c r="BE16" s="17"/>
      <c r="BF16" s="17"/>
      <c r="BM16" s="17"/>
      <c r="BN16" s="17"/>
      <c r="BU16" s="17"/>
      <c r="BV16" s="17"/>
      <c r="CC16" s="17"/>
      <c r="CD16" s="17"/>
      <c r="CK16" s="17"/>
      <c r="CL16" s="17"/>
      <c r="CS16" s="17"/>
      <c r="CT16" s="17"/>
      <c r="DA16" s="17"/>
      <c r="DB16" s="17"/>
      <c r="DI16" s="17"/>
      <c r="DJ16" s="17"/>
      <c r="DQ16" s="17"/>
      <c r="DR16" s="17"/>
      <c r="DY16" s="17"/>
      <c r="DZ16" s="17"/>
      <c r="EG16" s="17"/>
      <c r="EH16" s="17"/>
      <c r="EO16" s="17"/>
      <c r="EP16" s="17"/>
      <c r="EW16" s="17"/>
      <c r="EX16" s="17"/>
      <c r="FE16" s="17"/>
      <c r="FF16" s="17"/>
      <c r="FM16" s="17"/>
      <c r="FN16" s="17"/>
      <c r="FU16" s="17"/>
      <c r="FV16" s="17"/>
      <c r="GC16" s="17"/>
      <c r="GD16" s="17"/>
      <c r="GK16" s="17"/>
      <c r="GL16" s="17"/>
      <c r="GS16" s="17"/>
      <c r="GT16" s="17"/>
      <c r="HA16" s="17"/>
      <c r="HB16" s="17"/>
      <c r="HI16" s="17"/>
      <c r="HJ16" s="17"/>
      <c r="HQ16" s="17"/>
      <c r="HR16" s="17"/>
      <c r="HY16" s="17"/>
      <c r="HZ16" s="17"/>
      <c r="IG16" s="17"/>
      <c r="IH16" s="17"/>
      <c r="IO16" s="17"/>
      <c r="IP16" s="17"/>
      <c r="IW16" s="17"/>
      <c r="IX16" s="17"/>
      <c r="JE16" s="17"/>
      <c r="JF16" s="17"/>
      <c r="JM16" s="17"/>
      <c r="JN16" s="17"/>
      <c r="JU16" s="17"/>
      <c r="JV16" s="17"/>
      <c r="KC16" s="17"/>
      <c r="KD16" s="17"/>
      <c r="KK16" s="17"/>
      <c r="KL16" s="17"/>
      <c r="KS16" s="17"/>
      <c r="KT16" s="17"/>
      <c r="LA16" s="17"/>
      <c r="LB16" s="17"/>
      <c r="LI16" s="17"/>
      <c r="LJ16" s="17"/>
      <c r="LQ16" s="17"/>
      <c r="LR16" s="17"/>
      <c r="LY16" s="17"/>
      <c r="LZ16" s="17"/>
      <c r="MG16" s="17"/>
      <c r="MH16" s="17"/>
      <c r="MO16" s="17"/>
      <c r="MP16" s="17"/>
      <c r="MW16" s="17"/>
      <c r="MX16" s="17"/>
      <c r="NE16" s="17"/>
      <c r="NF16" s="17"/>
      <c r="NM16" s="17"/>
      <c r="NN16" s="17"/>
      <c r="NU16" s="17"/>
      <c r="NV16" s="17"/>
      <c r="OC16" s="17"/>
      <c r="OD16" s="17"/>
      <c r="OK16" s="17"/>
      <c r="OL16" s="17"/>
      <c r="OS16" s="17"/>
      <c r="OT16" s="17"/>
      <c r="PA16" s="17"/>
      <c r="PB16" s="17"/>
      <c r="PI16" s="17"/>
      <c r="PJ16" s="17"/>
      <c r="PQ16" s="17"/>
      <c r="PR16" s="17"/>
      <c r="PY16" s="17"/>
      <c r="PZ16" s="17"/>
      <c r="QG16" s="17"/>
      <c r="QH16" s="17"/>
      <c r="QO16" s="17"/>
      <c r="QP16" s="17"/>
      <c r="QW16" s="17"/>
      <c r="QX16" s="17"/>
      <c r="RE16" s="17"/>
      <c r="RF16" s="17"/>
      <c r="RM16" s="17"/>
      <c r="RN16" s="17"/>
      <c r="RU16" s="17"/>
      <c r="RV16" s="17"/>
      <c r="SC16" s="17"/>
      <c r="SD16" s="17"/>
      <c r="SK16" s="17"/>
      <c r="SL16" s="17"/>
      <c r="SS16" s="17"/>
      <c r="ST16" s="17"/>
      <c r="TA16" s="17"/>
      <c r="TB16" s="17"/>
      <c r="TI16" s="17"/>
      <c r="TJ16" s="17"/>
      <c r="TQ16" s="17"/>
      <c r="TR16" s="17"/>
      <c r="TY16" s="17"/>
      <c r="TZ16" s="17"/>
      <c r="UG16" s="17"/>
      <c r="UH16" s="17"/>
      <c r="UO16" s="17"/>
      <c r="UP16" s="17"/>
      <c r="UW16" s="17"/>
      <c r="UX16" s="17"/>
      <c r="VE16" s="17"/>
      <c r="VF16" s="17"/>
      <c r="VM16" s="17"/>
      <c r="VN16" s="17"/>
      <c r="VU16" s="17"/>
      <c r="VV16" s="17"/>
      <c r="WC16" s="17"/>
      <c r="WD16" s="17"/>
      <c r="WK16" s="17"/>
      <c r="WL16" s="17"/>
      <c r="WS16" s="17"/>
      <c r="WT16" s="17"/>
      <c r="XA16" s="17"/>
      <c r="XB16" s="17"/>
      <c r="XI16" s="17"/>
      <c r="XJ16" s="17"/>
      <c r="XQ16" s="17"/>
      <c r="XR16" s="17"/>
      <c r="XY16" s="17"/>
      <c r="XZ16" s="17"/>
      <c r="YG16" s="17"/>
      <c r="YH16" s="17"/>
      <c r="YO16" s="17"/>
      <c r="YP16" s="17"/>
      <c r="YW16" s="17"/>
      <c r="YX16" s="17"/>
      <c r="ZE16" s="17"/>
      <c r="ZF16" s="17"/>
      <c r="ZM16" s="17"/>
      <c r="ZN16" s="17"/>
      <c r="ZU16" s="17"/>
      <c r="ZV16" s="17"/>
      <c r="AAC16" s="17"/>
      <c r="AAD16" s="17"/>
      <c r="AAK16" s="17"/>
      <c r="AAL16" s="17"/>
      <c r="AAS16" s="17"/>
      <c r="AAT16" s="17"/>
      <c r="ABA16" s="17"/>
      <c r="ABB16" s="17"/>
      <c r="ABI16" s="17"/>
      <c r="ABJ16" s="17"/>
      <c r="ABQ16" s="17"/>
      <c r="ABR16" s="17"/>
      <c r="ABY16" s="17"/>
      <c r="ABZ16" s="17"/>
      <c r="ACG16" s="17"/>
      <c r="ACH16" s="17"/>
      <c r="ACO16" s="17"/>
      <c r="ACP16" s="17"/>
      <c r="ACW16" s="17"/>
      <c r="ACX16" s="17"/>
      <c r="ADE16" s="17"/>
      <c r="ADF16" s="17"/>
      <c r="ADM16" s="17"/>
      <c r="ADN16" s="17"/>
      <c r="ADU16" s="17"/>
      <c r="ADV16" s="17"/>
      <c r="AEC16" s="17"/>
      <c r="AED16" s="17"/>
      <c r="AEK16" s="17"/>
      <c r="AEL16" s="17"/>
      <c r="AES16" s="17"/>
      <c r="AET16" s="17"/>
      <c r="AFA16" s="17"/>
      <c r="AFB16" s="17"/>
      <c r="AFI16" s="17"/>
      <c r="AFJ16" s="17"/>
      <c r="AFQ16" s="17"/>
      <c r="AFR16" s="17"/>
      <c r="AFY16" s="17"/>
      <c r="AFZ16" s="17"/>
      <c r="AGG16" s="17"/>
      <c r="AGH16" s="17"/>
      <c r="AGO16" s="17"/>
      <c r="AGP16" s="17"/>
      <c r="AGW16" s="17"/>
      <c r="AGX16" s="17"/>
      <c r="AHE16" s="17"/>
      <c r="AHF16" s="17"/>
      <c r="AHM16" s="17"/>
      <c r="AHN16" s="17"/>
      <c r="AHU16" s="17"/>
      <c r="AHV16" s="17"/>
      <c r="AIC16" s="17"/>
      <c r="AID16" s="17"/>
      <c r="AIK16" s="17"/>
      <c r="AIL16" s="17"/>
      <c r="AIS16" s="17"/>
      <c r="AIT16" s="17"/>
      <c r="AJA16" s="17"/>
      <c r="AJB16" s="17"/>
      <c r="AJI16" s="17"/>
      <c r="AJJ16" s="17"/>
      <c r="AJQ16" s="17"/>
      <c r="AJR16" s="17"/>
      <c r="AJY16" s="17"/>
      <c r="AJZ16" s="17"/>
      <c r="AKG16" s="17"/>
      <c r="AKH16" s="17"/>
      <c r="AKO16" s="17"/>
      <c r="AKP16" s="17"/>
      <c r="AKW16" s="17"/>
      <c r="AKX16" s="17"/>
      <c r="ALE16" s="17"/>
      <c r="ALF16" s="17"/>
      <c r="ALM16" s="17"/>
      <c r="ALN16" s="17"/>
      <c r="ALU16" s="17"/>
      <c r="ALV16" s="17"/>
      <c r="AMC16" s="17"/>
      <c r="AMD16" s="17"/>
      <c r="AMK16" s="17"/>
      <c r="AML16" s="17"/>
      <c r="AMS16" s="17"/>
      <c r="AMT16" s="17"/>
      <c r="ANA16" s="17"/>
      <c r="ANB16" s="17"/>
      <c r="ANI16" s="17"/>
      <c r="ANJ16" s="17"/>
      <c r="ANQ16" s="17"/>
      <c r="ANR16" s="17"/>
      <c r="ANY16" s="17"/>
      <c r="ANZ16" s="17"/>
      <c r="AOG16" s="17"/>
      <c r="AOH16" s="17"/>
      <c r="AOO16" s="17"/>
      <c r="AOP16" s="17"/>
      <c r="AOW16" s="17"/>
      <c r="AOX16" s="17"/>
      <c r="APE16" s="17"/>
      <c r="APF16" s="17"/>
      <c r="APM16" s="17"/>
      <c r="APN16" s="17"/>
      <c r="APU16" s="17"/>
      <c r="APV16" s="17"/>
      <c r="AQC16" s="17"/>
      <c r="AQD16" s="17"/>
      <c r="AQK16" s="17"/>
      <c r="AQL16" s="17"/>
      <c r="AQS16" s="17"/>
      <c r="AQT16" s="17"/>
      <c r="ARA16" s="17"/>
      <c r="ARB16" s="17"/>
      <c r="ARI16" s="17"/>
      <c r="ARJ16" s="17"/>
      <c r="ARQ16" s="17"/>
      <c r="ARR16" s="17"/>
      <c r="ARY16" s="17"/>
      <c r="ARZ16" s="17"/>
      <c r="ASG16" s="17"/>
      <c r="ASH16" s="17"/>
      <c r="ASO16" s="17"/>
      <c r="ASP16" s="17"/>
      <c r="ASW16" s="17"/>
      <c r="ASX16" s="17"/>
      <c r="ATE16" s="17"/>
      <c r="ATF16" s="17"/>
      <c r="ATM16" s="17"/>
      <c r="ATN16" s="17"/>
      <c r="ATU16" s="17"/>
      <c r="ATV16" s="17"/>
      <c r="AUC16" s="17"/>
      <c r="AUD16" s="17"/>
      <c r="AUK16" s="17"/>
      <c r="AUL16" s="17"/>
      <c r="AUS16" s="17"/>
      <c r="AUT16" s="17"/>
      <c r="AVA16" s="17"/>
      <c r="AVB16" s="17"/>
      <c r="AVI16" s="17"/>
      <c r="AVJ16" s="17"/>
      <c r="AVQ16" s="17"/>
      <c r="AVR16" s="17"/>
      <c r="AVY16" s="17"/>
      <c r="AVZ16" s="17"/>
      <c r="AWG16" s="17"/>
      <c r="AWH16" s="17"/>
      <c r="AWO16" s="17"/>
      <c r="AWP16" s="17"/>
      <c r="AWW16" s="17"/>
      <c r="AWX16" s="17"/>
      <c r="AXE16" s="17"/>
      <c r="AXF16" s="17"/>
      <c r="AXM16" s="17"/>
      <c r="AXN16" s="17"/>
      <c r="AXU16" s="17"/>
      <c r="AXV16" s="17"/>
      <c r="AYC16" s="17"/>
      <c r="AYD16" s="17"/>
      <c r="AYK16" s="17"/>
      <c r="AYL16" s="17"/>
      <c r="AYS16" s="17"/>
      <c r="AYT16" s="17"/>
      <c r="AZA16" s="17"/>
      <c r="AZB16" s="17"/>
      <c r="AZI16" s="17"/>
      <c r="AZJ16" s="17"/>
      <c r="AZQ16" s="17"/>
      <c r="AZR16" s="17"/>
      <c r="AZY16" s="17"/>
      <c r="AZZ16" s="17"/>
      <c r="BAG16" s="17"/>
      <c r="BAH16" s="17"/>
      <c r="BAO16" s="17"/>
      <c r="BAP16" s="17"/>
      <c r="BAW16" s="17"/>
      <c r="BAX16" s="17"/>
      <c r="BBE16" s="17"/>
      <c r="BBF16" s="17"/>
      <c r="BBM16" s="17"/>
      <c r="BBN16" s="17"/>
      <c r="BBU16" s="17"/>
      <c r="BBV16" s="17"/>
      <c r="BCC16" s="17"/>
      <c r="BCD16" s="17"/>
      <c r="BCK16" s="17"/>
      <c r="BCL16" s="17"/>
      <c r="BCS16" s="17"/>
      <c r="BCT16" s="17"/>
      <c r="BDA16" s="17"/>
      <c r="BDB16" s="17"/>
      <c r="BDI16" s="17"/>
      <c r="BDJ16" s="17"/>
      <c r="BDQ16" s="17"/>
      <c r="BDR16" s="17"/>
      <c r="BDY16" s="17"/>
      <c r="BDZ16" s="17"/>
      <c r="BEG16" s="17"/>
      <c r="BEH16" s="17"/>
      <c r="BEO16" s="17"/>
      <c r="BEP16" s="17"/>
      <c r="BEW16" s="17"/>
      <c r="BEX16" s="17"/>
      <c r="BFE16" s="17"/>
      <c r="BFF16" s="17"/>
      <c r="BFM16" s="17"/>
      <c r="BFN16" s="17"/>
      <c r="BFU16" s="17"/>
      <c r="BFV16" s="17"/>
      <c r="BGC16" s="17"/>
      <c r="BGD16" s="17"/>
      <c r="BGK16" s="17"/>
      <c r="BGL16" s="17"/>
      <c r="BGS16" s="17"/>
      <c r="BGT16" s="17"/>
      <c r="BHA16" s="17"/>
      <c r="BHB16" s="17"/>
      <c r="BHI16" s="17"/>
      <c r="BHJ16" s="17"/>
      <c r="BHQ16" s="17"/>
      <c r="BHR16" s="17"/>
      <c r="BHY16" s="17"/>
      <c r="BHZ16" s="17"/>
      <c r="BIG16" s="17"/>
      <c r="BIH16" s="17"/>
      <c r="BIO16" s="17"/>
      <c r="BIP16" s="17"/>
      <c r="BIW16" s="17"/>
      <c r="BIX16" s="17"/>
      <c r="BJE16" s="17"/>
      <c r="BJF16" s="17"/>
      <c r="BJM16" s="17"/>
      <c r="BJN16" s="17"/>
      <c r="BJU16" s="17"/>
      <c r="BJV16" s="17"/>
      <c r="BKC16" s="17"/>
      <c r="BKD16" s="17"/>
      <c r="BKK16" s="17"/>
      <c r="BKL16" s="17"/>
      <c r="BKS16" s="17"/>
      <c r="BKT16" s="17"/>
      <c r="BLA16" s="17"/>
      <c r="BLB16" s="17"/>
      <c r="BLI16" s="17"/>
      <c r="BLJ16" s="17"/>
      <c r="BLQ16" s="17"/>
      <c r="BLR16" s="17"/>
      <c r="BLY16" s="17"/>
      <c r="BLZ16" s="17"/>
      <c r="BMG16" s="17"/>
      <c r="BMH16" s="17"/>
      <c r="BMO16" s="17"/>
      <c r="BMP16" s="17"/>
      <c r="BMW16" s="17"/>
      <c r="BMX16" s="17"/>
      <c r="BNE16" s="17"/>
      <c r="BNF16" s="17"/>
      <c r="BNM16" s="17"/>
      <c r="BNN16" s="17"/>
      <c r="BNU16" s="17"/>
      <c r="BNV16" s="17"/>
      <c r="BOC16" s="17"/>
      <c r="BOD16" s="17"/>
      <c r="BOK16" s="17"/>
      <c r="BOL16" s="17"/>
      <c r="BOS16" s="17"/>
      <c r="BOT16" s="17"/>
      <c r="BPA16" s="17"/>
      <c r="BPB16" s="17"/>
      <c r="BPI16" s="17"/>
      <c r="BPJ16" s="17"/>
      <c r="BPQ16" s="17"/>
      <c r="BPR16" s="17"/>
      <c r="BPY16" s="17"/>
      <c r="BPZ16" s="17"/>
      <c r="BQG16" s="17"/>
      <c r="BQH16" s="17"/>
      <c r="BQO16" s="17"/>
      <c r="BQP16" s="17"/>
      <c r="BQW16" s="17"/>
      <c r="BQX16" s="17"/>
      <c r="BRE16" s="17"/>
      <c r="BRF16" s="17"/>
      <c r="BRM16" s="17"/>
      <c r="BRN16" s="17"/>
      <c r="BRU16" s="17"/>
      <c r="BRV16" s="17"/>
      <c r="BSC16" s="17"/>
      <c r="BSD16" s="17"/>
      <c r="BSK16" s="17"/>
      <c r="BSL16" s="17"/>
      <c r="BSS16" s="17"/>
      <c r="BST16" s="17"/>
      <c r="BTA16" s="17"/>
      <c r="BTB16" s="17"/>
      <c r="BTI16" s="17"/>
      <c r="BTJ16" s="17"/>
      <c r="BTQ16" s="17"/>
      <c r="BTR16" s="17"/>
      <c r="BTY16" s="17"/>
      <c r="BTZ16" s="17"/>
      <c r="BUG16" s="17"/>
      <c r="BUH16" s="17"/>
      <c r="BUO16" s="17"/>
      <c r="BUP16" s="17"/>
      <c r="BUW16" s="17"/>
      <c r="BUX16" s="17"/>
      <c r="BVE16" s="17"/>
      <c r="BVF16" s="17"/>
      <c r="BVM16" s="17"/>
      <c r="BVN16" s="17"/>
      <c r="BVU16" s="17"/>
      <c r="BVV16" s="17"/>
      <c r="BWC16" s="17"/>
      <c r="BWD16" s="17"/>
      <c r="BWK16" s="17"/>
      <c r="BWL16" s="17"/>
      <c r="BWS16" s="17"/>
      <c r="BWT16" s="17"/>
      <c r="BXA16" s="17"/>
      <c r="BXB16" s="17"/>
      <c r="BXI16" s="17"/>
      <c r="BXJ16" s="17"/>
      <c r="BXQ16" s="17"/>
      <c r="BXR16" s="17"/>
      <c r="BXY16" s="17"/>
      <c r="BXZ16" s="17"/>
      <c r="BYG16" s="17"/>
      <c r="BYH16" s="17"/>
      <c r="BYO16" s="17"/>
      <c r="BYP16" s="17"/>
      <c r="BYW16" s="17"/>
      <c r="BYX16" s="17"/>
      <c r="BZE16" s="17"/>
      <c r="BZF16" s="17"/>
      <c r="BZM16" s="17"/>
      <c r="BZN16" s="17"/>
      <c r="BZU16" s="17"/>
      <c r="BZV16" s="17"/>
      <c r="CAC16" s="17"/>
      <c r="CAD16" s="17"/>
      <c r="CAK16" s="17"/>
      <c r="CAL16" s="17"/>
      <c r="CAS16" s="17"/>
      <c r="CAT16" s="17"/>
      <c r="CBA16" s="17"/>
      <c r="CBB16" s="17"/>
      <c r="CBI16" s="17"/>
      <c r="CBJ16" s="17"/>
      <c r="CBQ16" s="17"/>
      <c r="CBR16" s="17"/>
      <c r="CBY16" s="17"/>
      <c r="CBZ16" s="17"/>
      <c r="CCG16" s="17"/>
      <c r="CCH16" s="17"/>
      <c r="CCO16" s="17"/>
      <c r="CCP16" s="17"/>
      <c r="CCW16" s="17"/>
      <c r="CCX16" s="17"/>
      <c r="CDE16" s="17"/>
      <c r="CDF16" s="17"/>
      <c r="CDM16" s="17"/>
      <c r="CDN16" s="17"/>
      <c r="CDU16" s="17"/>
      <c r="CDV16" s="17"/>
      <c r="CEC16" s="17"/>
      <c r="CED16" s="17"/>
      <c r="CEK16" s="17"/>
      <c r="CEL16" s="17"/>
      <c r="CES16" s="17"/>
      <c r="CET16" s="17"/>
      <c r="CFA16" s="17"/>
      <c r="CFB16" s="17"/>
      <c r="CFI16" s="17"/>
      <c r="CFJ16" s="17"/>
      <c r="CFQ16" s="17"/>
      <c r="CFR16" s="17"/>
      <c r="CFY16" s="17"/>
      <c r="CFZ16" s="17"/>
      <c r="CGG16" s="17"/>
      <c r="CGH16" s="17"/>
      <c r="CGO16" s="17"/>
      <c r="CGP16" s="17"/>
      <c r="CGW16" s="17"/>
      <c r="CGX16" s="17"/>
      <c r="CHE16" s="17"/>
      <c r="CHF16" s="17"/>
      <c r="CHM16" s="17"/>
      <c r="CHN16" s="17"/>
      <c r="CHU16" s="17"/>
      <c r="CHV16" s="17"/>
      <c r="CIC16" s="17"/>
      <c r="CID16" s="17"/>
      <c r="CIK16" s="17"/>
      <c r="CIL16" s="17"/>
      <c r="CIS16" s="17"/>
      <c r="CIT16" s="17"/>
      <c r="CJA16" s="17"/>
      <c r="CJB16" s="17"/>
      <c r="CJI16" s="17"/>
      <c r="CJJ16" s="17"/>
      <c r="CJQ16" s="17"/>
      <c r="CJR16" s="17"/>
      <c r="CJY16" s="17"/>
      <c r="CJZ16" s="17"/>
      <c r="CKG16" s="17"/>
      <c r="CKH16" s="17"/>
      <c r="CKO16" s="17"/>
      <c r="CKP16" s="17"/>
      <c r="CKW16" s="17"/>
      <c r="CKX16" s="17"/>
      <c r="CLE16" s="17"/>
      <c r="CLF16" s="17"/>
      <c r="CLM16" s="17"/>
      <c r="CLN16" s="17"/>
      <c r="CLU16" s="17"/>
      <c r="CLV16" s="17"/>
      <c r="CMC16" s="17"/>
      <c r="CMD16" s="17"/>
      <c r="CMK16" s="17"/>
      <c r="CML16" s="17"/>
      <c r="CMS16" s="17"/>
      <c r="CMT16" s="17"/>
      <c r="CNA16" s="17"/>
      <c r="CNB16" s="17"/>
      <c r="CNI16" s="17"/>
      <c r="CNJ16" s="17"/>
      <c r="CNQ16" s="17"/>
      <c r="CNR16" s="17"/>
      <c r="CNY16" s="17"/>
      <c r="CNZ16" s="17"/>
      <c r="COG16" s="17"/>
      <c r="COH16" s="17"/>
      <c r="COO16" s="17"/>
      <c r="COP16" s="17"/>
      <c r="COW16" s="17"/>
      <c r="COX16" s="17"/>
      <c r="CPE16" s="17"/>
      <c r="CPF16" s="17"/>
      <c r="CPM16" s="17"/>
      <c r="CPN16" s="17"/>
      <c r="CPU16" s="17"/>
      <c r="CPV16" s="17"/>
      <c r="CQC16" s="17"/>
      <c r="CQD16" s="17"/>
      <c r="CQK16" s="17"/>
      <c r="CQL16" s="17"/>
      <c r="CQS16" s="17"/>
      <c r="CQT16" s="17"/>
      <c r="CRA16" s="17"/>
      <c r="CRB16" s="17"/>
      <c r="CRI16" s="17"/>
      <c r="CRJ16" s="17"/>
      <c r="CRQ16" s="17"/>
      <c r="CRR16" s="17"/>
      <c r="CRY16" s="17"/>
      <c r="CRZ16" s="17"/>
      <c r="CSG16" s="17"/>
      <c r="CSH16" s="17"/>
      <c r="CSO16" s="17"/>
      <c r="CSP16" s="17"/>
      <c r="CSW16" s="17"/>
      <c r="CSX16" s="17"/>
      <c r="CTE16" s="17"/>
      <c r="CTF16" s="17"/>
      <c r="CTM16" s="17"/>
      <c r="CTN16" s="17"/>
      <c r="CTU16" s="17"/>
      <c r="CTV16" s="17"/>
      <c r="CUC16" s="17"/>
      <c r="CUD16" s="17"/>
      <c r="CUK16" s="17"/>
      <c r="CUL16" s="17"/>
      <c r="CUS16" s="17"/>
      <c r="CUT16" s="17"/>
      <c r="CVA16" s="17"/>
      <c r="CVB16" s="17"/>
      <c r="CVI16" s="17"/>
      <c r="CVJ16" s="17"/>
      <c r="CVQ16" s="17"/>
      <c r="CVR16" s="17"/>
      <c r="CVY16" s="17"/>
      <c r="CVZ16" s="17"/>
      <c r="CWG16" s="17"/>
      <c r="CWH16" s="17"/>
      <c r="CWO16" s="17"/>
      <c r="CWP16" s="17"/>
      <c r="CWW16" s="17"/>
      <c r="CWX16" s="17"/>
      <c r="CXE16" s="17"/>
      <c r="CXF16" s="17"/>
      <c r="CXM16" s="17"/>
      <c r="CXN16" s="17"/>
      <c r="CXU16" s="17"/>
      <c r="CXV16" s="17"/>
      <c r="CYC16" s="17"/>
      <c r="CYD16" s="17"/>
      <c r="CYK16" s="17"/>
      <c r="CYL16" s="17"/>
      <c r="CYS16" s="17"/>
      <c r="CYT16" s="17"/>
      <c r="CZA16" s="17"/>
      <c r="CZB16" s="17"/>
      <c r="CZI16" s="17"/>
      <c r="CZJ16" s="17"/>
      <c r="CZQ16" s="17"/>
      <c r="CZR16" s="17"/>
      <c r="CZY16" s="17"/>
      <c r="CZZ16" s="17"/>
      <c r="DAG16" s="17"/>
      <c r="DAH16" s="17"/>
      <c r="DAO16" s="17"/>
      <c r="DAP16" s="17"/>
      <c r="DAW16" s="17"/>
      <c r="DAX16" s="17"/>
      <c r="DBE16" s="17"/>
      <c r="DBF16" s="17"/>
      <c r="DBM16" s="17"/>
      <c r="DBN16" s="17"/>
      <c r="DBU16" s="17"/>
      <c r="DBV16" s="17"/>
      <c r="DCC16" s="17"/>
      <c r="DCD16" s="17"/>
      <c r="DCK16" s="17"/>
      <c r="DCL16" s="17"/>
      <c r="DCS16" s="17"/>
      <c r="DCT16" s="17"/>
      <c r="DDA16" s="17"/>
      <c r="DDB16" s="17"/>
      <c r="DDI16" s="17"/>
      <c r="DDJ16" s="17"/>
      <c r="DDQ16" s="17"/>
      <c r="DDR16" s="17"/>
      <c r="DDY16" s="17"/>
      <c r="DDZ16" s="17"/>
      <c r="DEG16" s="17"/>
      <c r="DEH16" s="17"/>
      <c r="DEO16" s="17"/>
      <c r="DEP16" s="17"/>
      <c r="DEW16" s="17"/>
      <c r="DEX16" s="17"/>
      <c r="DFE16" s="17"/>
      <c r="DFF16" s="17"/>
      <c r="DFM16" s="17"/>
      <c r="DFN16" s="17"/>
      <c r="DFU16" s="17"/>
      <c r="DFV16" s="17"/>
      <c r="DGC16" s="17"/>
      <c r="DGD16" s="17"/>
      <c r="DGK16" s="17"/>
      <c r="DGL16" s="17"/>
      <c r="DGS16" s="17"/>
      <c r="DGT16" s="17"/>
      <c r="DHA16" s="17"/>
      <c r="DHB16" s="17"/>
      <c r="DHI16" s="17"/>
      <c r="DHJ16" s="17"/>
      <c r="DHQ16" s="17"/>
      <c r="DHR16" s="17"/>
      <c r="DHY16" s="17"/>
      <c r="DHZ16" s="17"/>
      <c r="DIG16" s="17"/>
      <c r="DIH16" s="17"/>
      <c r="DIO16" s="17"/>
      <c r="DIP16" s="17"/>
      <c r="DIW16" s="17"/>
      <c r="DIX16" s="17"/>
      <c r="DJE16" s="17"/>
      <c r="DJF16" s="17"/>
      <c r="DJM16" s="17"/>
      <c r="DJN16" s="17"/>
      <c r="DJU16" s="17"/>
      <c r="DJV16" s="17"/>
      <c r="DKC16" s="17"/>
      <c r="DKD16" s="17"/>
      <c r="DKK16" s="17"/>
      <c r="DKL16" s="17"/>
      <c r="DKS16" s="17"/>
      <c r="DKT16" s="17"/>
      <c r="DLA16" s="17"/>
      <c r="DLB16" s="17"/>
      <c r="DLI16" s="17"/>
      <c r="DLJ16" s="17"/>
      <c r="DLQ16" s="17"/>
      <c r="DLR16" s="17"/>
      <c r="DLY16" s="17"/>
      <c r="DLZ16" s="17"/>
      <c r="DMG16" s="17"/>
      <c r="DMH16" s="17"/>
      <c r="DMO16" s="17"/>
      <c r="DMP16" s="17"/>
      <c r="DMW16" s="17"/>
      <c r="DMX16" s="17"/>
      <c r="DNE16" s="17"/>
      <c r="DNF16" s="17"/>
      <c r="DNM16" s="17"/>
      <c r="DNN16" s="17"/>
      <c r="DNU16" s="17"/>
      <c r="DNV16" s="17"/>
      <c r="DOC16" s="17"/>
      <c r="DOD16" s="17"/>
      <c r="DOK16" s="17"/>
      <c r="DOL16" s="17"/>
      <c r="DOS16" s="17"/>
      <c r="DOT16" s="17"/>
      <c r="DPA16" s="17"/>
      <c r="DPB16" s="17"/>
      <c r="DPI16" s="17"/>
      <c r="DPJ16" s="17"/>
      <c r="DPQ16" s="17"/>
      <c r="DPR16" s="17"/>
      <c r="DPY16" s="17"/>
      <c r="DPZ16" s="17"/>
      <c r="DQG16" s="17"/>
      <c r="DQH16" s="17"/>
      <c r="DQO16" s="17"/>
      <c r="DQP16" s="17"/>
      <c r="DQW16" s="17"/>
      <c r="DQX16" s="17"/>
      <c r="DRE16" s="17"/>
      <c r="DRF16" s="17"/>
      <c r="DRM16" s="17"/>
      <c r="DRN16" s="17"/>
      <c r="DRU16" s="17"/>
      <c r="DRV16" s="17"/>
      <c r="DSC16" s="17"/>
      <c r="DSD16" s="17"/>
      <c r="DSK16" s="17"/>
      <c r="DSL16" s="17"/>
      <c r="DSS16" s="17"/>
      <c r="DST16" s="17"/>
      <c r="DTA16" s="17"/>
      <c r="DTB16" s="17"/>
      <c r="DTI16" s="17"/>
      <c r="DTJ16" s="17"/>
      <c r="DTQ16" s="17"/>
      <c r="DTR16" s="17"/>
      <c r="DTY16" s="17"/>
      <c r="DTZ16" s="17"/>
      <c r="DUG16" s="17"/>
      <c r="DUH16" s="17"/>
      <c r="DUO16" s="17"/>
      <c r="DUP16" s="17"/>
      <c r="DUW16" s="17"/>
      <c r="DUX16" s="17"/>
      <c r="DVE16" s="17"/>
      <c r="DVF16" s="17"/>
      <c r="DVM16" s="17"/>
      <c r="DVN16" s="17"/>
      <c r="DVU16" s="17"/>
      <c r="DVV16" s="17"/>
      <c r="DWC16" s="17"/>
      <c r="DWD16" s="17"/>
      <c r="DWK16" s="17"/>
      <c r="DWL16" s="17"/>
      <c r="DWS16" s="17"/>
      <c r="DWT16" s="17"/>
      <c r="DXA16" s="17"/>
      <c r="DXB16" s="17"/>
      <c r="DXI16" s="17"/>
      <c r="DXJ16" s="17"/>
      <c r="DXQ16" s="17"/>
      <c r="DXR16" s="17"/>
      <c r="DXY16" s="17"/>
      <c r="DXZ16" s="17"/>
      <c r="DYG16" s="17"/>
      <c r="DYH16" s="17"/>
      <c r="DYO16" s="17"/>
      <c r="DYP16" s="17"/>
      <c r="DYW16" s="17"/>
      <c r="DYX16" s="17"/>
      <c r="DZE16" s="17"/>
      <c r="DZF16" s="17"/>
      <c r="DZM16" s="17"/>
      <c r="DZN16" s="17"/>
      <c r="DZU16" s="17"/>
      <c r="DZV16" s="17"/>
      <c r="EAC16" s="17"/>
      <c r="EAD16" s="17"/>
      <c r="EAK16" s="17"/>
      <c r="EAL16" s="17"/>
      <c r="EAS16" s="17"/>
      <c r="EAT16" s="17"/>
      <c r="EBA16" s="17"/>
      <c r="EBB16" s="17"/>
      <c r="EBI16" s="17"/>
      <c r="EBJ16" s="17"/>
      <c r="EBQ16" s="17"/>
      <c r="EBR16" s="17"/>
      <c r="EBY16" s="17"/>
      <c r="EBZ16" s="17"/>
      <c r="ECG16" s="17"/>
      <c r="ECH16" s="17"/>
      <c r="ECO16" s="17"/>
      <c r="ECP16" s="17"/>
      <c r="ECW16" s="17"/>
      <c r="ECX16" s="17"/>
      <c r="EDE16" s="17"/>
      <c r="EDF16" s="17"/>
      <c r="EDM16" s="17"/>
      <c r="EDN16" s="17"/>
      <c r="EDU16" s="17"/>
      <c r="EDV16" s="17"/>
      <c r="EEC16" s="17"/>
      <c r="EED16" s="17"/>
      <c r="EEK16" s="17"/>
      <c r="EEL16" s="17"/>
      <c r="EES16" s="17"/>
      <c r="EET16" s="17"/>
      <c r="EFA16" s="17"/>
      <c r="EFB16" s="17"/>
      <c r="EFI16" s="17"/>
      <c r="EFJ16" s="17"/>
      <c r="EFQ16" s="17"/>
      <c r="EFR16" s="17"/>
      <c r="EFY16" s="17"/>
      <c r="EFZ16" s="17"/>
      <c r="EGG16" s="17"/>
      <c r="EGH16" s="17"/>
      <c r="EGO16" s="17"/>
      <c r="EGP16" s="17"/>
      <c r="EGW16" s="17"/>
      <c r="EGX16" s="17"/>
      <c r="EHE16" s="17"/>
      <c r="EHF16" s="17"/>
      <c r="EHM16" s="17"/>
      <c r="EHN16" s="17"/>
      <c r="EHU16" s="17"/>
      <c r="EHV16" s="17"/>
      <c r="EIC16" s="17"/>
      <c r="EID16" s="17"/>
      <c r="EIK16" s="17"/>
      <c r="EIL16" s="17"/>
      <c r="EIS16" s="17"/>
      <c r="EIT16" s="17"/>
      <c r="EJA16" s="17"/>
      <c r="EJB16" s="17"/>
      <c r="EJI16" s="17"/>
      <c r="EJJ16" s="17"/>
      <c r="EJQ16" s="17"/>
      <c r="EJR16" s="17"/>
      <c r="EJY16" s="17"/>
      <c r="EJZ16" s="17"/>
      <c r="EKG16" s="17"/>
      <c r="EKH16" s="17"/>
      <c r="EKO16" s="17"/>
      <c r="EKP16" s="17"/>
      <c r="EKW16" s="17"/>
      <c r="EKX16" s="17"/>
      <c r="ELE16" s="17"/>
      <c r="ELF16" s="17"/>
      <c r="ELM16" s="17"/>
      <c r="ELN16" s="17"/>
      <c r="ELU16" s="17"/>
      <c r="ELV16" s="17"/>
      <c r="EMC16" s="17"/>
      <c r="EMD16" s="17"/>
      <c r="EMK16" s="17"/>
      <c r="EML16" s="17"/>
      <c r="EMS16" s="17"/>
      <c r="EMT16" s="17"/>
      <c r="ENA16" s="17"/>
      <c r="ENB16" s="17"/>
      <c r="ENI16" s="17"/>
      <c r="ENJ16" s="17"/>
      <c r="ENQ16" s="17"/>
      <c r="ENR16" s="17"/>
      <c r="ENY16" s="17"/>
      <c r="ENZ16" s="17"/>
      <c r="EOG16" s="17"/>
      <c r="EOH16" s="17"/>
      <c r="EOO16" s="17"/>
      <c r="EOP16" s="17"/>
      <c r="EOW16" s="17"/>
      <c r="EOX16" s="17"/>
      <c r="EPE16" s="17"/>
      <c r="EPF16" s="17"/>
      <c r="EPM16" s="17"/>
      <c r="EPN16" s="17"/>
      <c r="EPU16" s="17"/>
      <c r="EPV16" s="17"/>
      <c r="EQC16" s="17"/>
      <c r="EQD16" s="17"/>
      <c r="EQK16" s="17"/>
      <c r="EQL16" s="17"/>
      <c r="EQS16" s="17"/>
      <c r="EQT16" s="17"/>
      <c r="ERA16" s="17"/>
      <c r="ERB16" s="17"/>
      <c r="ERI16" s="17"/>
      <c r="ERJ16" s="17"/>
      <c r="ERQ16" s="17"/>
      <c r="ERR16" s="17"/>
      <c r="ERY16" s="17"/>
      <c r="ERZ16" s="17"/>
      <c r="ESG16" s="17"/>
      <c r="ESH16" s="17"/>
      <c r="ESO16" s="17"/>
      <c r="ESP16" s="17"/>
      <c r="ESW16" s="17"/>
      <c r="ESX16" s="17"/>
      <c r="ETE16" s="17"/>
      <c r="ETF16" s="17"/>
      <c r="ETM16" s="17"/>
      <c r="ETN16" s="17"/>
      <c r="ETU16" s="17"/>
      <c r="ETV16" s="17"/>
      <c r="EUC16" s="17"/>
      <c r="EUD16" s="17"/>
      <c r="EUK16" s="17"/>
      <c r="EUL16" s="17"/>
      <c r="EUS16" s="17"/>
      <c r="EUT16" s="17"/>
      <c r="EVA16" s="17"/>
      <c r="EVB16" s="17"/>
      <c r="EVI16" s="17"/>
      <c r="EVJ16" s="17"/>
      <c r="EVQ16" s="17"/>
      <c r="EVR16" s="17"/>
      <c r="EVY16" s="17"/>
      <c r="EVZ16" s="17"/>
      <c r="EWG16" s="17"/>
      <c r="EWH16" s="17"/>
      <c r="EWO16" s="17"/>
      <c r="EWP16" s="17"/>
      <c r="EWW16" s="17"/>
      <c r="EWX16" s="17"/>
      <c r="EXE16" s="17"/>
      <c r="EXF16" s="17"/>
      <c r="EXM16" s="17"/>
      <c r="EXN16" s="17"/>
      <c r="EXU16" s="17"/>
      <c r="EXV16" s="17"/>
      <c r="EYC16" s="17"/>
      <c r="EYD16" s="17"/>
      <c r="EYK16" s="17"/>
      <c r="EYL16" s="17"/>
      <c r="EYS16" s="17"/>
      <c r="EYT16" s="17"/>
      <c r="EZA16" s="17"/>
      <c r="EZB16" s="17"/>
      <c r="EZI16" s="17"/>
      <c r="EZJ16" s="17"/>
      <c r="EZQ16" s="17"/>
      <c r="EZR16" s="17"/>
      <c r="EZY16" s="17"/>
      <c r="EZZ16" s="17"/>
      <c r="FAG16" s="17"/>
      <c r="FAH16" s="17"/>
      <c r="FAO16" s="17"/>
      <c r="FAP16" s="17"/>
      <c r="FAW16" s="17"/>
      <c r="FAX16" s="17"/>
      <c r="FBE16" s="17"/>
      <c r="FBF16" s="17"/>
      <c r="FBM16" s="17"/>
      <c r="FBN16" s="17"/>
      <c r="FBU16" s="17"/>
      <c r="FBV16" s="17"/>
      <c r="FCC16" s="17"/>
      <c r="FCD16" s="17"/>
      <c r="FCK16" s="17"/>
      <c r="FCL16" s="17"/>
      <c r="FCS16" s="17"/>
      <c r="FCT16" s="17"/>
      <c r="FDA16" s="17"/>
      <c r="FDB16" s="17"/>
      <c r="FDI16" s="17"/>
      <c r="FDJ16" s="17"/>
      <c r="FDQ16" s="17"/>
      <c r="FDR16" s="17"/>
      <c r="FDY16" s="17"/>
      <c r="FDZ16" s="17"/>
      <c r="FEG16" s="17"/>
      <c r="FEH16" s="17"/>
      <c r="FEO16" s="17"/>
      <c r="FEP16" s="17"/>
      <c r="FEW16" s="17"/>
      <c r="FEX16" s="17"/>
      <c r="FFE16" s="17"/>
      <c r="FFF16" s="17"/>
      <c r="FFM16" s="17"/>
      <c r="FFN16" s="17"/>
      <c r="FFU16" s="17"/>
      <c r="FFV16" s="17"/>
      <c r="FGC16" s="17"/>
      <c r="FGD16" s="17"/>
      <c r="FGK16" s="17"/>
      <c r="FGL16" s="17"/>
      <c r="FGS16" s="17"/>
      <c r="FGT16" s="17"/>
      <c r="FHA16" s="17"/>
      <c r="FHB16" s="17"/>
      <c r="FHI16" s="17"/>
      <c r="FHJ16" s="17"/>
      <c r="FHQ16" s="17"/>
      <c r="FHR16" s="17"/>
      <c r="FHY16" s="17"/>
      <c r="FHZ16" s="17"/>
      <c r="FIG16" s="17"/>
      <c r="FIH16" s="17"/>
      <c r="FIO16" s="17"/>
      <c r="FIP16" s="17"/>
      <c r="FIW16" s="17"/>
      <c r="FIX16" s="17"/>
      <c r="FJE16" s="17"/>
      <c r="FJF16" s="17"/>
      <c r="FJM16" s="17"/>
      <c r="FJN16" s="17"/>
      <c r="FJU16" s="17"/>
      <c r="FJV16" s="17"/>
      <c r="FKC16" s="17"/>
      <c r="FKD16" s="17"/>
      <c r="FKK16" s="17"/>
      <c r="FKL16" s="17"/>
      <c r="FKS16" s="17"/>
      <c r="FKT16" s="17"/>
      <c r="FLA16" s="17"/>
      <c r="FLB16" s="17"/>
      <c r="FLI16" s="17"/>
      <c r="FLJ16" s="17"/>
      <c r="FLQ16" s="17"/>
      <c r="FLR16" s="17"/>
      <c r="FLY16" s="17"/>
      <c r="FLZ16" s="17"/>
      <c r="FMG16" s="17"/>
      <c r="FMH16" s="17"/>
      <c r="FMO16" s="17"/>
      <c r="FMP16" s="17"/>
      <c r="FMW16" s="17"/>
      <c r="FMX16" s="17"/>
      <c r="FNE16" s="17"/>
      <c r="FNF16" s="17"/>
      <c r="FNM16" s="17"/>
      <c r="FNN16" s="17"/>
      <c r="FNU16" s="17"/>
      <c r="FNV16" s="17"/>
      <c r="FOC16" s="17"/>
      <c r="FOD16" s="17"/>
      <c r="FOK16" s="17"/>
      <c r="FOL16" s="17"/>
      <c r="FOS16" s="17"/>
      <c r="FOT16" s="17"/>
      <c r="FPA16" s="17"/>
      <c r="FPB16" s="17"/>
      <c r="FPI16" s="17"/>
      <c r="FPJ16" s="17"/>
      <c r="FPQ16" s="17"/>
      <c r="FPR16" s="17"/>
      <c r="FPY16" s="17"/>
      <c r="FPZ16" s="17"/>
      <c r="FQG16" s="17"/>
      <c r="FQH16" s="17"/>
      <c r="FQO16" s="17"/>
      <c r="FQP16" s="17"/>
      <c r="FQW16" s="17"/>
      <c r="FQX16" s="17"/>
      <c r="FRE16" s="17"/>
      <c r="FRF16" s="17"/>
      <c r="FRM16" s="17"/>
      <c r="FRN16" s="17"/>
      <c r="FRU16" s="17"/>
      <c r="FRV16" s="17"/>
      <c r="FSC16" s="17"/>
      <c r="FSD16" s="17"/>
      <c r="FSK16" s="17"/>
      <c r="FSL16" s="17"/>
      <c r="FSS16" s="17"/>
      <c r="FST16" s="17"/>
      <c r="FTA16" s="17"/>
      <c r="FTB16" s="17"/>
      <c r="FTI16" s="17"/>
      <c r="FTJ16" s="17"/>
      <c r="FTQ16" s="17"/>
      <c r="FTR16" s="17"/>
      <c r="FTY16" s="17"/>
      <c r="FTZ16" s="17"/>
      <c r="FUG16" s="17"/>
      <c r="FUH16" s="17"/>
      <c r="FUO16" s="17"/>
      <c r="FUP16" s="17"/>
      <c r="FUW16" s="17"/>
      <c r="FUX16" s="17"/>
      <c r="FVE16" s="17"/>
      <c r="FVF16" s="17"/>
      <c r="FVM16" s="17"/>
      <c r="FVN16" s="17"/>
      <c r="FVU16" s="17"/>
      <c r="FVV16" s="17"/>
      <c r="FWC16" s="17"/>
      <c r="FWD16" s="17"/>
      <c r="FWK16" s="17"/>
      <c r="FWL16" s="17"/>
      <c r="FWS16" s="17"/>
      <c r="FWT16" s="17"/>
      <c r="FXA16" s="17"/>
      <c r="FXB16" s="17"/>
      <c r="FXI16" s="17"/>
      <c r="FXJ16" s="17"/>
      <c r="FXQ16" s="17"/>
      <c r="FXR16" s="17"/>
      <c r="FXY16" s="17"/>
      <c r="FXZ16" s="17"/>
      <c r="FYG16" s="17"/>
      <c r="FYH16" s="17"/>
      <c r="FYO16" s="17"/>
      <c r="FYP16" s="17"/>
      <c r="FYW16" s="17"/>
      <c r="FYX16" s="17"/>
      <c r="FZE16" s="17"/>
      <c r="FZF16" s="17"/>
      <c r="FZM16" s="17"/>
      <c r="FZN16" s="17"/>
      <c r="FZU16" s="17"/>
      <c r="FZV16" s="17"/>
      <c r="GAC16" s="17"/>
      <c r="GAD16" s="17"/>
      <c r="GAK16" s="17"/>
      <c r="GAL16" s="17"/>
      <c r="GAS16" s="17"/>
      <c r="GAT16" s="17"/>
      <c r="GBA16" s="17"/>
      <c r="GBB16" s="17"/>
      <c r="GBI16" s="17"/>
      <c r="GBJ16" s="17"/>
      <c r="GBQ16" s="17"/>
      <c r="GBR16" s="17"/>
      <c r="GBY16" s="17"/>
      <c r="GBZ16" s="17"/>
      <c r="GCG16" s="17"/>
      <c r="GCH16" s="17"/>
      <c r="GCO16" s="17"/>
      <c r="GCP16" s="17"/>
      <c r="GCW16" s="17"/>
      <c r="GCX16" s="17"/>
      <c r="GDE16" s="17"/>
      <c r="GDF16" s="17"/>
      <c r="GDM16" s="17"/>
      <c r="GDN16" s="17"/>
      <c r="GDU16" s="17"/>
      <c r="GDV16" s="17"/>
      <c r="GEC16" s="17"/>
      <c r="GED16" s="17"/>
      <c r="GEK16" s="17"/>
      <c r="GEL16" s="17"/>
      <c r="GES16" s="17"/>
      <c r="GET16" s="17"/>
      <c r="GFA16" s="17"/>
      <c r="GFB16" s="17"/>
      <c r="GFI16" s="17"/>
      <c r="GFJ16" s="17"/>
      <c r="GFQ16" s="17"/>
      <c r="GFR16" s="17"/>
      <c r="GFY16" s="17"/>
      <c r="GFZ16" s="17"/>
      <c r="GGG16" s="17"/>
      <c r="GGH16" s="17"/>
      <c r="GGO16" s="17"/>
      <c r="GGP16" s="17"/>
      <c r="GGW16" s="17"/>
      <c r="GGX16" s="17"/>
      <c r="GHE16" s="17"/>
      <c r="GHF16" s="17"/>
      <c r="GHM16" s="17"/>
      <c r="GHN16" s="17"/>
      <c r="GHU16" s="17"/>
      <c r="GHV16" s="17"/>
      <c r="GIC16" s="17"/>
      <c r="GID16" s="17"/>
      <c r="GIK16" s="17"/>
      <c r="GIL16" s="17"/>
      <c r="GIS16" s="17"/>
      <c r="GIT16" s="17"/>
      <c r="GJA16" s="17"/>
      <c r="GJB16" s="17"/>
      <c r="GJI16" s="17"/>
      <c r="GJJ16" s="17"/>
      <c r="GJQ16" s="17"/>
      <c r="GJR16" s="17"/>
      <c r="GJY16" s="17"/>
      <c r="GJZ16" s="17"/>
      <c r="GKG16" s="17"/>
      <c r="GKH16" s="17"/>
      <c r="GKO16" s="17"/>
      <c r="GKP16" s="17"/>
      <c r="GKW16" s="17"/>
      <c r="GKX16" s="17"/>
      <c r="GLE16" s="17"/>
      <c r="GLF16" s="17"/>
      <c r="GLM16" s="17"/>
      <c r="GLN16" s="17"/>
      <c r="GLU16" s="17"/>
      <c r="GLV16" s="17"/>
      <c r="GMC16" s="17"/>
      <c r="GMD16" s="17"/>
      <c r="GMK16" s="17"/>
      <c r="GML16" s="17"/>
      <c r="GMS16" s="17"/>
      <c r="GMT16" s="17"/>
      <c r="GNA16" s="17"/>
      <c r="GNB16" s="17"/>
      <c r="GNI16" s="17"/>
      <c r="GNJ16" s="17"/>
      <c r="GNQ16" s="17"/>
      <c r="GNR16" s="17"/>
      <c r="GNY16" s="17"/>
      <c r="GNZ16" s="17"/>
      <c r="GOG16" s="17"/>
      <c r="GOH16" s="17"/>
      <c r="GOO16" s="17"/>
      <c r="GOP16" s="17"/>
      <c r="GOW16" s="17"/>
      <c r="GOX16" s="17"/>
      <c r="GPE16" s="17"/>
      <c r="GPF16" s="17"/>
      <c r="GPM16" s="17"/>
      <c r="GPN16" s="17"/>
      <c r="GPU16" s="17"/>
      <c r="GPV16" s="17"/>
      <c r="GQC16" s="17"/>
      <c r="GQD16" s="17"/>
      <c r="GQK16" s="17"/>
      <c r="GQL16" s="17"/>
      <c r="GQS16" s="17"/>
      <c r="GQT16" s="17"/>
      <c r="GRA16" s="17"/>
      <c r="GRB16" s="17"/>
      <c r="GRI16" s="17"/>
      <c r="GRJ16" s="17"/>
      <c r="GRQ16" s="17"/>
      <c r="GRR16" s="17"/>
      <c r="GRY16" s="17"/>
      <c r="GRZ16" s="17"/>
      <c r="GSG16" s="17"/>
      <c r="GSH16" s="17"/>
      <c r="GSO16" s="17"/>
      <c r="GSP16" s="17"/>
      <c r="GSW16" s="17"/>
      <c r="GSX16" s="17"/>
      <c r="GTE16" s="17"/>
      <c r="GTF16" s="17"/>
      <c r="GTM16" s="17"/>
      <c r="GTN16" s="17"/>
      <c r="GTU16" s="17"/>
      <c r="GTV16" s="17"/>
      <c r="GUC16" s="17"/>
      <c r="GUD16" s="17"/>
      <c r="GUK16" s="17"/>
      <c r="GUL16" s="17"/>
      <c r="GUS16" s="17"/>
      <c r="GUT16" s="17"/>
      <c r="GVA16" s="17"/>
      <c r="GVB16" s="17"/>
      <c r="GVI16" s="17"/>
      <c r="GVJ16" s="17"/>
      <c r="GVQ16" s="17"/>
      <c r="GVR16" s="17"/>
      <c r="GVY16" s="17"/>
      <c r="GVZ16" s="17"/>
      <c r="GWG16" s="17"/>
      <c r="GWH16" s="17"/>
      <c r="GWO16" s="17"/>
      <c r="GWP16" s="17"/>
      <c r="GWW16" s="17"/>
      <c r="GWX16" s="17"/>
      <c r="GXE16" s="17"/>
      <c r="GXF16" s="17"/>
      <c r="GXM16" s="17"/>
      <c r="GXN16" s="17"/>
      <c r="GXU16" s="17"/>
      <c r="GXV16" s="17"/>
      <c r="GYC16" s="17"/>
      <c r="GYD16" s="17"/>
      <c r="GYK16" s="17"/>
      <c r="GYL16" s="17"/>
      <c r="GYS16" s="17"/>
      <c r="GYT16" s="17"/>
      <c r="GZA16" s="17"/>
      <c r="GZB16" s="17"/>
      <c r="GZI16" s="17"/>
      <c r="GZJ16" s="17"/>
      <c r="GZQ16" s="17"/>
      <c r="GZR16" s="17"/>
      <c r="GZY16" s="17"/>
      <c r="GZZ16" s="17"/>
      <c r="HAG16" s="17"/>
      <c r="HAH16" s="17"/>
      <c r="HAO16" s="17"/>
      <c r="HAP16" s="17"/>
      <c r="HAW16" s="17"/>
      <c r="HAX16" s="17"/>
      <c r="HBE16" s="17"/>
      <c r="HBF16" s="17"/>
      <c r="HBM16" s="17"/>
      <c r="HBN16" s="17"/>
      <c r="HBU16" s="17"/>
      <c r="HBV16" s="17"/>
      <c r="HCC16" s="17"/>
      <c r="HCD16" s="17"/>
      <c r="HCK16" s="17"/>
      <c r="HCL16" s="17"/>
      <c r="HCS16" s="17"/>
      <c r="HCT16" s="17"/>
      <c r="HDA16" s="17"/>
      <c r="HDB16" s="17"/>
      <c r="HDI16" s="17"/>
      <c r="HDJ16" s="17"/>
      <c r="HDQ16" s="17"/>
      <c r="HDR16" s="17"/>
      <c r="HDY16" s="17"/>
      <c r="HDZ16" s="17"/>
      <c r="HEG16" s="17"/>
      <c r="HEH16" s="17"/>
      <c r="HEO16" s="17"/>
      <c r="HEP16" s="17"/>
      <c r="HEW16" s="17"/>
      <c r="HEX16" s="17"/>
      <c r="HFE16" s="17"/>
      <c r="HFF16" s="17"/>
      <c r="HFM16" s="17"/>
      <c r="HFN16" s="17"/>
      <c r="HFU16" s="17"/>
      <c r="HFV16" s="17"/>
      <c r="HGC16" s="17"/>
      <c r="HGD16" s="17"/>
      <c r="HGK16" s="17"/>
      <c r="HGL16" s="17"/>
      <c r="HGS16" s="17"/>
      <c r="HGT16" s="17"/>
      <c r="HHA16" s="17"/>
      <c r="HHB16" s="17"/>
      <c r="HHI16" s="17"/>
      <c r="HHJ16" s="17"/>
      <c r="HHQ16" s="17"/>
      <c r="HHR16" s="17"/>
      <c r="HHY16" s="17"/>
      <c r="HHZ16" s="17"/>
      <c r="HIG16" s="17"/>
      <c r="HIH16" s="17"/>
      <c r="HIO16" s="17"/>
      <c r="HIP16" s="17"/>
      <c r="HIW16" s="17"/>
      <c r="HIX16" s="17"/>
      <c r="HJE16" s="17"/>
      <c r="HJF16" s="17"/>
      <c r="HJM16" s="17"/>
      <c r="HJN16" s="17"/>
      <c r="HJU16" s="17"/>
      <c r="HJV16" s="17"/>
      <c r="HKC16" s="17"/>
      <c r="HKD16" s="17"/>
      <c r="HKK16" s="17"/>
      <c r="HKL16" s="17"/>
      <c r="HKS16" s="17"/>
      <c r="HKT16" s="17"/>
      <c r="HLA16" s="17"/>
      <c r="HLB16" s="17"/>
      <c r="HLI16" s="17"/>
      <c r="HLJ16" s="17"/>
      <c r="HLQ16" s="17"/>
      <c r="HLR16" s="17"/>
      <c r="HLY16" s="17"/>
      <c r="HLZ16" s="17"/>
      <c r="HMG16" s="17"/>
      <c r="HMH16" s="17"/>
      <c r="HMO16" s="17"/>
      <c r="HMP16" s="17"/>
      <c r="HMW16" s="17"/>
      <c r="HMX16" s="17"/>
      <c r="HNE16" s="17"/>
      <c r="HNF16" s="17"/>
      <c r="HNM16" s="17"/>
      <c r="HNN16" s="17"/>
      <c r="HNU16" s="17"/>
      <c r="HNV16" s="17"/>
      <c r="HOC16" s="17"/>
      <c r="HOD16" s="17"/>
      <c r="HOK16" s="17"/>
      <c r="HOL16" s="17"/>
      <c r="HOS16" s="17"/>
      <c r="HOT16" s="17"/>
      <c r="HPA16" s="17"/>
      <c r="HPB16" s="17"/>
      <c r="HPI16" s="17"/>
      <c r="HPJ16" s="17"/>
      <c r="HPQ16" s="17"/>
      <c r="HPR16" s="17"/>
      <c r="HPY16" s="17"/>
      <c r="HPZ16" s="17"/>
      <c r="HQG16" s="17"/>
      <c r="HQH16" s="17"/>
      <c r="HQO16" s="17"/>
      <c r="HQP16" s="17"/>
      <c r="HQW16" s="17"/>
      <c r="HQX16" s="17"/>
      <c r="HRE16" s="17"/>
      <c r="HRF16" s="17"/>
      <c r="HRM16" s="17"/>
      <c r="HRN16" s="17"/>
      <c r="HRU16" s="17"/>
      <c r="HRV16" s="17"/>
      <c r="HSC16" s="17"/>
      <c r="HSD16" s="17"/>
      <c r="HSK16" s="17"/>
      <c r="HSL16" s="17"/>
      <c r="HSS16" s="17"/>
      <c r="HST16" s="17"/>
      <c r="HTA16" s="17"/>
      <c r="HTB16" s="17"/>
      <c r="HTI16" s="17"/>
      <c r="HTJ16" s="17"/>
      <c r="HTQ16" s="17"/>
      <c r="HTR16" s="17"/>
      <c r="HTY16" s="17"/>
      <c r="HTZ16" s="17"/>
      <c r="HUG16" s="17"/>
      <c r="HUH16" s="17"/>
      <c r="HUO16" s="17"/>
      <c r="HUP16" s="17"/>
      <c r="HUW16" s="17"/>
      <c r="HUX16" s="17"/>
      <c r="HVE16" s="17"/>
      <c r="HVF16" s="17"/>
      <c r="HVM16" s="17"/>
      <c r="HVN16" s="17"/>
      <c r="HVU16" s="17"/>
      <c r="HVV16" s="17"/>
      <c r="HWC16" s="17"/>
      <c r="HWD16" s="17"/>
      <c r="HWK16" s="17"/>
      <c r="HWL16" s="17"/>
      <c r="HWS16" s="17"/>
      <c r="HWT16" s="17"/>
      <c r="HXA16" s="17"/>
      <c r="HXB16" s="17"/>
      <c r="HXI16" s="17"/>
      <c r="HXJ16" s="17"/>
      <c r="HXQ16" s="17"/>
      <c r="HXR16" s="17"/>
      <c r="HXY16" s="17"/>
      <c r="HXZ16" s="17"/>
      <c r="HYG16" s="17"/>
      <c r="HYH16" s="17"/>
      <c r="HYO16" s="17"/>
      <c r="HYP16" s="17"/>
      <c r="HYW16" s="17"/>
      <c r="HYX16" s="17"/>
      <c r="HZE16" s="17"/>
      <c r="HZF16" s="17"/>
      <c r="HZM16" s="17"/>
      <c r="HZN16" s="17"/>
      <c r="HZU16" s="17"/>
      <c r="HZV16" s="17"/>
      <c r="IAC16" s="17"/>
      <c r="IAD16" s="17"/>
      <c r="IAK16" s="17"/>
      <c r="IAL16" s="17"/>
      <c r="IAS16" s="17"/>
      <c r="IAT16" s="17"/>
      <c r="IBA16" s="17"/>
      <c r="IBB16" s="17"/>
      <c r="IBI16" s="17"/>
      <c r="IBJ16" s="17"/>
      <c r="IBQ16" s="17"/>
      <c r="IBR16" s="17"/>
      <c r="IBY16" s="17"/>
      <c r="IBZ16" s="17"/>
      <c r="ICG16" s="17"/>
      <c r="ICH16" s="17"/>
      <c r="ICO16" s="17"/>
      <c r="ICP16" s="17"/>
      <c r="ICW16" s="17"/>
      <c r="ICX16" s="17"/>
      <c r="IDE16" s="17"/>
      <c r="IDF16" s="17"/>
      <c r="IDM16" s="17"/>
      <c r="IDN16" s="17"/>
      <c r="IDU16" s="17"/>
      <c r="IDV16" s="17"/>
      <c r="IEC16" s="17"/>
      <c r="IED16" s="17"/>
      <c r="IEK16" s="17"/>
      <c r="IEL16" s="17"/>
      <c r="IES16" s="17"/>
      <c r="IET16" s="17"/>
      <c r="IFA16" s="17"/>
      <c r="IFB16" s="17"/>
      <c r="IFI16" s="17"/>
      <c r="IFJ16" s="17"/>
      <c r="IFQ16" s="17"/>
      <c r="IFR16" s="17"/>
      <c r="IFY16" s="17"/>
      <c r="IFZ16" s="17"/>
      <c r="IGG16" s="17"/>
      <c r="IGH16" s="17"/>
      <c r="IGO16" s="17"/>
      <c r="IGP16" s="17"/>
      <c r="IGW16" s="17"/>
      <c r="IGX16" s="17"/>
      <c r="IHE16" s="17"/>
      <c r="IHF16" s="17"/>
      <c r="IHM16" s="17"/>
      <c r="IHN16" s="17"/>
      <c r="IHU16" s="17"/>
      <c r="IHV16" s="17"/>
      <c r="IIC16" s="17"/>
      <c r="IID16" s="17"/>
      <c r="IIK16" s="17"/>
      <c r="IIL16" s="17"/>
      <c r="IIS16" s="17"/>
      <c r="IIT16" s="17"/>
      <c r="IJA16" s="17"/>
      <c r="IJB16" s="17"/>
      <c r="IJI16" s="17"/>
      <c r="IJJ16" s="17"/>
      <c r="IJQ16" s="17"/>
      <c r="IJR16" s="17"/>
      <c r="IJY16" s="17"/>
      <c r="IJZ16" s="17"/>
      <c r="IKG16" s="17"/>
      <c r="IKH16" s="17"/>
      <c r="IKO16" s="17"/>
      <c r="IKP16" s="17"/>
      <c r="IKW16" s="17"/>
      <c r="IKX16" s="17"/>
      <c r="ILE16" s="17"/>
      <c r="ILF16" s="17"/>
      <c r="ILM16" s="17"/>
      <c r="ILN16" s="17"/>
      <c r="ILU16" s="17"/>
      <c r="ILV16" s="17"/>
      <c r="IMC16" s="17"/>
      <c r="IMD16" s="17"/>
      <c r="IMK16" s="17"/>
      <c r="IML16" s="17"/>
      <c r="IMS16" s="17"/>
      <c r="IMT16" s="17"/>
      <c r="INA16" s="17"/>
      <c r="INB16" s="17"/>
      <c r="INI16" s="17"/>
      <c r="INJ16" s="17"/>
      <c r="INQ16" s="17"/>
      <c r="INR16" s="17"/>
      <c r="INY16" s="17"/>
      <c r="INZ16" s="17"/>
      <c r="IOG16" s="17"/>
      <c r="IOH16" s="17"/>
      <c r="IOO16" s="17"/>
      <c r="IOP16" s="17"/>
      <c r="IOW16" s="17"/>
      <c r="IOX16" s="17"/>
      <c r="IPE16" s="17"/>
      <c r="IPF16" s="17"/>
      <c r="IPM16" s="17"/>
      <c r="IPN16" s="17"/>
      <c r="IPU16" s="17"/>
      <c r="IPV16" s="17"/>
      <c r="IQC16" s="17"/>
      <c r="IQD16" s="17"/>
      <c r="IQK16" s="17"/>
      <c r="IQL16" s="17"/>
      <c r="IQS16" s="17"/>
      <c r="IQT16" s="17"/>
      <c r="IRA16" s="17"/>
      <c r="IRB16" s="17"/>
      <c r="IRI16" s="17"/>
      <c r="IRJ16" s="17"/>
      <c r="IRQ16" s="17"/>
      <c r="IRR16" s="17"/>
      <c r="IRY16" s="17"/>
      <c r="IRZ16" s="17"/>
      <c r="ISG16" s="17"/>
      <c r="ISH16" s="17"/>
      <c r="ISO16" s="17"/>
      <c r="ISP16" s="17"/>
      <c r="ISW16" s="17"/>
      <c r="ISX16" s="17"/>
      <c r="ITE16" s="17"/>
      <c r="ITF16" s="17"/>
      <c r="ITM16" s="17"/>
      <c r="ITN16" s="17"/>
      <c r="ITU16" s="17"/>
      <c r="ITV16" s="17"/>
      <c r="IUC16" s="17"/>
      <c r="IUD16" s="17"/>
      <c r="IUK16" s="17"/>
      <c r="IUL16" s="17"/>
      <c r="IUS16" s="17"/>
      <c r="IUT16" s="17"/>
      <c r="IVA16" s="17"/>
      <c r="IVB16" s="17"/>
      <c r="IVI16" s="17"/>
      <c r="IVJ16" s="17"/>
      <c r="IVQ16" s="17"/>
      <c r="IVR16" s="17"/>
      <c r="IVY16" s="17"/>
      <c r="IVZ16" s="17"/>
      <c r="IWG16" s="17"/>
      <c r="IWH16" s="17"/>
      <c r="IWO16" s="17"/>
      <c r="IWP16" s="17"/>
      <c r="IWW16" s="17"/>
      <c r="IWX16" s="17"/>
      <c r="IXE16" s="17"/>
      <c r="IXF16" s="17"/>
      <c r="IXM16" s="17"/>
      <c r="IXN16" s="17"/>
      <c r="IXU16" s="17"/>
      <c r="IXV16" s="17"/>
      <c r="IYC16" s="17"/>
      <c r="IYD16" s="17"/>
      <c r="IYK16" s="17"/>
      <c r="IYL16" s="17"/>
      <c r="IYS16" s="17"/>
      <c r="IYT16" s="17"/>
      <c r="IZA16" s="17"/>
      <c r="IZB16" s="17"/>
      <c r="IZI16" s="17"/>
      <c r="IZJ16" s="17"/>
      <c r="IZQ16" s="17"/>
      <c r="IZR16" s="17"/>
      <c r="IZY16" s="17"/>
      <c r="IZZ16" s="17"/>
      <c r="JAG16" s="17"/>
      <c r="JAH16" s="17"/>
      <c r="JAO16" s="17"/>
      <c r="JAP16" s="17"/>
      <c r="JAW16" s="17"/>
      <c r="JAX16" s="17"/>
      <c r="JBE16" s="17"/>
      <c r="JBF16" s="17"/>
      <c r="JBM16" s="17"/>
      <c r="JBN16" s="17"/>
      <c r="JBU16" s="17"/>
      <c r="JBV16" s="17"/>
      <c r="JCC16" s="17"/>
      <c r="JCD16" s="17"/>
      <c r="JCK16" s="17"/>
      <c r="JCL16" s="17"/>
      <c r="JCS16" s="17"/>
      <c r="JCT16" s="17"/>
      <c r="JDA16" s="17"/>
      <c r="JDB16" s="17"/>
      <c r="JDI16" s="17"/>
      <c r="JDJ16" s="17"/>
      <c r="JDQ16" s="17"/>
      <c r="JDR16" s="17"/>
      <c r="JDY16" s="17"/>
      <c r="JDZ16" s="17"/>
      <c r="JEG16" s="17"/>
      <c r="JEH16" s="17"/>
      <c r="JEO16" s="17"/>
      <c r="JEP16" s="17"/>
      <c r="JEW16" s="17"/>
      <c r="JEX16" s="17"/>
      <c r="JFE16" s="17"/>
      <c r="JFF16" s="17"/>
      <c r="JFM16" s="17"/>
      <c r="JFN16" s="17"/>
      <c r="JFU16" s="17"/>
      <c r="JFV16" s="17"/>
      <c r="JGC16" s="17"/>
      <c r="JGD16" s="17"/>
      <c r="JGK16" s="17"/>
      <c r="JGL16" s="17"/>
      <c r="JGS16" s="17"/>
      <c r="JGT16" s="17"/>
      <c r="JHA16" s="17"/>
      <c r="JHB16" s="17"/>
      <c r="JHI16" s="17"/>
      <c r="JHJ16" s="17"/>
      <c r="JHQ16" s="17"/>
      <c r="JHR16" s="17"/>
      <c r="JHY16" s="17"/>
      <c r="JHZ16" s="17"/>
      <c r="JIG16" s="17"/>
      <c r="JIH16" s="17"/>
      <c r="JIO16" s="17"/>
      <c r="JIP16" s="17"/>
      <c r="JIW16" s="17"/>
      <c r="JIX16" s="17"/>
      <c r="JJE16" s="17"/>
      <c r="JJF16" s="17"/>
      <c r="JJM16" s="17"/>
      <c r="JJN16" s="17"/>
      <c r="JJU16" s="17"/>
      <c r="JJV16" s="17"/>
      <c r="JKC16" s="17"/>
      <c r="JKD16" s="17"/>
      <c r="JKK16" s="17"/>
      <c r="JKL16" s="17"/>
      <c r="JKS16" s="17"/>
      <c r="JKT16" s="17"/>
      <c r="JLA16" s="17"/>
      <c r="JLB16" s="17"/>
      <c r="JLI16" s="17"/>
      <c r="JLJ16" s="17"/>
      <c r="JLQ16" s="17"/>
      <c r="JLR16" s="17"/>
      <c r="JLY16" s="17"/>
      <c r="JLZ16" s="17"/>
      <c r="JMG16" s="17"/>
      <c r="JMH16" s="17"/>
      <c r="JMO16" s="17"/>
      <c r="JMP16" s="17"/>
      <c r="JMW16" s="17"/>
      <c r="JMX16" s="17"/>
      <c r="JNE16" s="17"/>
      <c r="JNF16" s="17"/>
      <c r="JNM16" s="17"/>
      <c r="JNN16" s="17"/>
      <c r="JNU16" s="17"/>
      <c r="JNV16" s="17"/>
      <c r="JOC16" s="17"/>
      <c r="JOD16" s="17"/>
      <c r="JOK16" s="17"/>
      <c r="JOL16" s="17"/>
      <c r="JOS16" s="17"/>
      <c r="JOT16" s="17"/>
      <c r="JPA16" s="17"/>
      <c r="JPB16" s="17"/>
      <c r="JPI16" s="17"/>
      <c r="JPJ16" s="17"/>
      <c r="JPQ16" s="17"/>
      <c r="JPR16" s="17"/>
      <c r="JPY16" s="17"/>
      <c r="JPZ16" s="17"/>
      <c r="JQG16" s="17"/>
      <c r="JQH16" s="17"/>
      <c r="JQO16" s="17"/>
      <c r="JQP16" s="17"/>
      <c r="JQW16" s="17"/>
      <c r="JQX16" s="17"/>
      <c r="JRE16" s="17"/>
      <c r="JRF16" s="17"/>
      <c r="JRM16" s="17"/>
      <c r="JRN16" s="17"/>
      <c r="JRU16" s="17"/>
      <c r="JRV16" s="17"/>
      <c r="JSC16" s="17"/>
      <c r="JSD16" s="17"/>
      <c r="JSK16" s="17"/>
      <c r="JSL16" s="17"/>
      <c r="JSS16" s="17"/>
      <c r="JST16" s="17"/>
      <c r="JTA16" s="17"/>
      <c r="JTB16" s="17"/>
      <c r="JTI16" s="17"/>
      <c r="JTJ16" s="17"/>
      <c r="JTQ16" s="17"/>
      <c r="JTR16" s="17"/>
      <c r="JTY16" s="17"/>
      <c r="JTZ16" s="17"/>
      <c r="JUG16" s="17"/>
      <c r="JUH16" s="17"/>
      <c r="JUO16" s="17"/>
      <c r="JUP16" s="17"/>
      <c r="JUW16" s="17"/>
      <c r="JUX16" s="17"/>
      <c r="JVE16" s="17"/>
      <c r="JVF16" s="17"/>
      <c r="JVM16" s="17"/>
      <c r="JVN16" s="17"/>
      <c r="JVU16" s="17"/>
      <c r="JVV16" s="17"/>
      <c r="JWC16" s="17"/>
      <c r="JWD16" s="17"/>
      <c r="JWK16" s="17"/>
      <c r="JWL16" s="17"/>
      <c r="JWS16" s="17"/>
      <c r="JWT16" s="17"/>
      <c r="JXA16" s="17"/>
      <c r="JXB16" s="17"/>
      <c r="JXI16" s="17"/>
      <c r="JXJ16" s="17"/>
      <c r="JXQ16" s="17"/>
      <c r="JXR16" s="17"/>
      <c r="JXY16" s="17"/>
      <c r="JXZ16" s="17"/>
      <c r="JYG16" s="17"/>
      <c r="JYH16" s="17"/>
      <c r="JYO16" s="17"/>
      <c r="JYP16" s="17"/>
      <c r="JYW16" s="17"/>
      <c r="JYX16" s="17"/>
      <c r="JZE16" s="17"/>
      <c r="JZF16" s="17"/>
      <c r="JZM16" s="17"/>
      <c r="JZN16" s="17"/>
      <c r="JZU16" s="17"/>
      <c r="JZV16" s="17"/>
      <c r="KAC16" s="17"/>
      <c r="KAD16" s="17"/>
      <c r="KAK16" s="17"/>
      <c r="KAL16" s="17"/>
      <c r="KAS16" s="17"/>
      <c r="KAT16" s="17"/>
      <c r="KBA16" s="17"/>
      <c r="KBB16" s="17"/>
      <c r="KBI16" s="17"/>
      <c r="KBJ16" s="17"/>
      <c r="KBQ16" s="17"/>
      <c r="KBR16" s="17"/>
      <c r="KBY16" s="17"/>
      <c r="KBZ16" s="17"/>
      <c r="KCG16" s="17"/>
      <c r="KCH16" s="17"/>
      <c r="KCO16" s="17"/>
      <c r="KCP16" s="17"/>
      <c r="KCW16" s="17"/>
      <c r="KCX16" s="17"/>
      <c r="KDE16" s="17"/>
      <c r="KDF16" s="17"/>
      <c r="KDM16" s="17"/>
      <c r="KDN16" s="17"/>
      <c r="KDU16" s="17"/>
      <c r="KDV16" s="17"/>
      <c r="KEC16" s="17"/>
      <c r="KED16" s="17"/>
      <c r="KEK16" s="17"/>
      <c r="KEL16" s="17"/>
      <c r="KES16" s="17"/>
      <c r="KET16" s="17"/>
      <c r="KFA16" s="17"/>
      <c r="KFB16" s="17"/>
      <c r="KFI16" s="17"/>
      <c r="KFJ16" s="17"/>
      <c r="KFQ16" s="17"/>
      <c r="KFR16" s="17"/>
      <c r="KFY16" s="17"/>
      <c r="KFZ16" s="17"/>
      <c r="KGG16" s="17"/>
      <c r="KGH16" s="17"/>
      <c r="KGO16" s="17"/>
      <c r="KGP16" s="17"/>
      <c r="KGW16" s="17"/>
      <c r="KGX16" s="17"/>
      <c r="KHE16" s="17"/>
      <c r="KHF16" s="17"/>
      <c r="KHM16" s="17"/>
      <c r="KHN16" s="17"/>
      <c r="KHU16" s="17"/>
      <c r="KHV16" s="17"/>
      <c r="KIC16" s="17"/>
      <c r="KID16" s="17"/>
      <c r="KIK16" s="17"/>
      <c r="KIL16" s="17"/>
      <c r="KIS16" s="17"/>
      <c r="KIT16" s="17"/>
      <c r="KJA16" s="17"/>
      <c r="KJB16" s="17"/>
      <c r="KJI16" s="17"/>
      <c r="KJJ16" s="17"/>
      <c r="KJQ16" s="17"/>
      <c r="KJR16" s="17"/>
      <c r="KJY16" s="17"/>
      <c r="KJZ16" s="17"/>
      <c r="KKG16" s="17"/>
      <c r="KKH16" s="17"/>
      <c r="KKO16" s="17"/>
      <c r="KKP16" s="17"/>
      <c r="KKW16" s="17"/>
      <c r="KKX16" s="17"/>
      <c r="KLE16" s="17"/>
      <c r="KLF16" s="17"/>
      <c r="KLM16" s="17"/>
      <c r="KLN16" s="17"/>
      <c r="KLU16" s="17"/>
      <c r="KLV16" s="17"/>
      <c r="KMC16" s="17"/>
      <c r="KMD16" s="17"/>
      <c r="KMK16" s="17"/>
      <c r="KML16" s="17"/>
      <c r="KMS16" s="17"/>
      <c r="KMT16" s="17"/>
      <c r="KNA16" s="17"/>
      <c r="KNB16" s="17"/>
      <c r="KNI16" s="17"/>
      <c r="KNJ16" s="17"/>
      <c r="KNQ16" s="17"/>
      <c r="KNR16" s="17"/>
      <c r="KNY16" s="17"/>
      <c r="KNZ16" s="17"/>
      <c r="KOG16" s="17"/>
      <c r="KOH16" s="17"/>
      <c r="KOO16" s="17"/>
      <c r="KOP16" s="17"/>
      <c r="KOW16" s="17"/>
      <c r="KOX16" s="17"/>
      <c r="KPE16" s="17"/>
      <c r="KPF16" s="17"/>
      <c r="KPM16" s="17"/>
      <c r="KPN16" s="17"/>
      <c r="KPU16" s="17"/>
      <c r="KPV16" s="17"/>
      <c r="KQC16" s="17"/>
      <c r="KQD16" s="17"/>
      <c r="KQK16" s="17"/>
      <c r="KQL16" s="17"/>
      <c r="KQS16" s="17"/>
      <c r="KQT16" s="17"/>
      <c r="KRA16" s="17"/>
      <c r="KRB16" s="17"/>
      <c r="KRI16" s="17"/>
      <c r="KRJ16" s="17"/>
      <c r="KRQ16" s="17"/>
      <c r="KRR16" s="17"/>
      <c r="KRY16" s="17"/>
      <c r="KRZ16" s="17"/>
      <c r="KSG16" s="17"/>
      <c r="KSH16" s="17"/>
      <c r="KSO16" s="17"/>
      <c r="KSP16" s="17"/>
      <c r="KSW16" s="17"/>
      <c r="KSX16" s="17"/>
      <c r="KTE16" s="17"/>
      <c r="KTF16" s="17"/>
      <c r="KTM16" s="17"/>
      <c r="KTN16" s="17"/>
      <c r="KTU16" s="17"/>
      <c r="KTV16" s="17"/>
      <c r="KUC16" s="17"/>
      <c r="KUD16" s="17"/>
      <c r="KUK16" s="17"/>
      <c r="KUL16" s="17"/>
      <c r="KUS16" s="17"/>
      <c r="KUT16" s="17"/>
      <c r="KVA16" s="17"/>
      <c r="KVB16" s="17"/>
      <c r="KVI16" s="17"/>
      <c r="KVJ16" s="17"/>
      <c r="KVQ16" s="17"/>
      <c r="KVR16" s="17"/>
      <c r="KVY16" s="17"/>
      <c r="KVZ16" s="17"/>
      <c r="KWG16" s="17"/>
      <c r="KWH16" s="17"/>
      <c r="KWO16" s="17"/>
      <c r="KWP16" s="17"/>
      <c r="KWW16" s="17"/>
      <c r="KWX16" s="17"/>
      <c r="KXE16" s="17"/>
      <c r="KXF16" s="17"/>
      <c r="KXM16" s="17"/>
      <c r="KXN16" s="17"/>
      <c r="KXU16" s="17"/>
      <c r="KXV16" s="17"/>
      <c r="KYC16" s="17"/>
      <c r="KYD16" s="17"/>
      <c r="KYK16" s="17"/>
      <c r="KYL16" s="17"/>
      <c r="KYS16" s="17"/>
      <c r="KYT16" s="17"/>
      <c r="KZA16" s="17"/>
      <c r="KZB16" s="17"/>
      <c r="KZI16" s="17"/>
      <c r="KZJ16" s="17"/>
      <c r="KZQ16" s="17"/>
      <c r="KZR16" s="17"/>
      <c r="KZY16" s="17"/>
      <c r="KZZ16" s="17"/>
      <c r="LAG16" s="17"/>
      <c r="LAH16" s="17"/>
      <c r="LAO16" s="17"/>
      <c r="LAP16" s="17"/>
      <c r="LAW16" s="17"/>
      <c r="LAX16" s="17"/>
      <c r="LBE16" s="17"/>
      <c r="LBF16" s="17"/>
      <c r="LBM16" s="17"/>
      <c r="LBN16" s="17"/>
      <c r="LBU16" s="17"/>
      <c r="LBV16" s="17"/>
      <c r="LCC16" s="17"/>
      <c r="LCD16" s="17"/>
      <c r="LCK16" s="17"/>
      <c r="LCL16" s="17"/>
      <c r="LCS16" s="17"/>
      <c r="LCT16" s="17"/>
      <c r="LDA16" s="17"/>
      <c r="LDB16" s="17"/>
      <c r="LDI16" s="17"/>
      <c r="LDJ16" s="17"/>
      <c r="LDQ16" s="17"/>
      <c r="LDR16" s="17"/>
      <c r="LDY16" s="17"/>
      <c r="LDZ16" s="17"/>
      <c r="LEG16" s="17"/>
      <c r="LEH16" s="17"/>
      <c r="LEO16" s="17"/>
      <c r="LEP16" s="17"/>
      <c r="LEW16" s="17"/>
      <c r="LEX16" s="17"/>
      <c r="LFE16" s="17"/>
      <c r="LFF16" s="17"/>
      <c r="LFM16" s="17"/>
      <c r="LFN16" s="17"/>
      <c r="LFU16" s="17"/>
      <c r="LFV16" s="17"/>
      <c r="LGC16" s="17"/>
      <c r="LGD16" s="17"/>
      <c r="LGK16" s="17"/>
      <c r="LGL16" s="17"/>
      <c r="LGS16" s="17"/>
      <c r="LGT16" s="17"/>
      <c r="LHA16" s="17"/>
      <c r="LHB16" s="17"/>
      <c r="LHI16" s="17"/>
      <c r="LHJ16" s="17"/>
      <c r="LHQ16" s="17"/>
      <c r="LHR16" s="17"/>
      <c r="LHY16" s="17"/>
      <c r="LHZ16" s="17"/>
      <c r="LIG16" s="17"/>
      <c r="LIH16" s="17"/>
      <c r="LIO16" s="17"/>
      <c r="LIP16" s="17"/>
      <c r="LIW16" s="17"/>
      <c r="LIX16" s="17"/>
      <c r="LJE16" s="17"/>
      <c r="LJF16" s="17"/>
      <c r="LJM16" s="17"/>
      <c r="LJN16" s="17"/>
      <c r="LJU16" s="17"/>
      <c r="LJV16" s="17"/>
      <c r="LKC16" s="17"/>
      <c r="LKD16" s="17"/>
      <c r="LKK16" s="17"/>
      <c r="LKL16" s="17"/>
      <c r="LKS16" s="17"/>
      <c r="LKT16" s="17"/>
      <c r="LLA16" s="17"/>
      <c r="LLB16" s="17"/>
      <c r="LLI16" s="17"/>
      <c r="LLJ16" s="17"/>
      <c r="LLQ16" s="17"/>
      <c r="LLR16" s="17"/>
      <c r="LLY16" s="17"/>
      <c r="LLZ16" s="17"/>
      <c r="LMG16" s="17"/>
      <c r="LMH16" s="17"/>
      <c r="LMO16" s="17"/>
      <c r="LMP16" s="17"/>
      <c r="LMW16" s="17"/>
      <c r="LMX16" s="17"/>
      <c r="LNE16" s="17"/>
      <c r="LNF16" s="17"/>
      <c r="LNM16" s="17"/>
      <c r="LNN16" s="17"/>
      <c r="LNU16" s="17"/>
      <c r="LNV16" s="17"/>
      <c r="LOC16" s="17"/>
      <c r="LOD16" s="17"/>
      <c r="LOK16" s="17"/>
      <c r="LOL16" s="17"/>
      <c r="LOS16" s="17"/>
      <c r="LOT16" s="17"/>
      <c r="LPA16" s="17"/>
      <c r="LPB16" s="17"/>
      <c r="LPI16" s="17"/>
      <c r="LPJ16" s="17"/>
      <c r="LPQ16" s="17"/>
      <c r="LPR16" s="17"/>
      <c r="LPY16" s="17"/>
      <c r="LPZ16" s="17"/>
      <c r="LQG16" s="17"/>
      <c r="LQH16" s="17"/>
      <c r="LQO16" s="17"/>
      <c r="LQP16" s="17"/>
      <c r="LQW16" s="17"/>
      <c r="LQX16" s="17"/>
      <c r="LRE16" s="17"/>
      <c r="LRF16" s="17"/>
      <c r="LRM16" s="17"/>
      <c r="LRN16" s="17"/>
      <c r="LRU16" s="17"/>
      <c r="LRV16" s="17"/>
      <c r="LSC16" s="17"/>
      <c r="LSD16" s="17"/>
      <c r="LSK16" s="17"/>
      <c r="LSL16" s="17"/>
      <c r="LSS16" s="17"/>
      <c r="LST16" s="17"/>
      <c r="LTA16" s="17"/>
      <c r="LTB16" s="17"/>
      <c r="LTI16" s="17"/>
      <c r="LTJ16" s="17"/>
      <c r="LTQ16" s="17"/>
      <c r="LTR16" s="17"/>
      <c r="LTY16" s="17"/>
      <c r="LTZ16" s="17"/>
      <c r="LUG16" s="17"/>
      <c r="LUH16" s="17"/>
      <c r="LUO16" s="17"/>
      <c r="LUP16" s="17"/>
      <c r="LUW16" s="17"/>
      <c r="LUX16" s="17"/>
      <c r="LVE16" s="17"/>
      <c r="LVF16" s="17"/>
      <c r="LVM16" s="17"/>
      <c r="LVN16" s="17"/>
      <c r="LVU16" s="17"/>
      <c r="LVV16" s="17"/>
      <c r="LWC16" s="17"/>
      <c r="LWD16" s="17"/>
      <c r="LWK16" s="17"/>
      <c r="LWL16" s="17"/>
      <c r="LWS16" s="17"/>
      <c r="LWT16" s="17"/>
      <c r="LXA16" s="17"/>
      <c r="LXB16" s="17"/>
      <c r="LXI16" s="17"/>
      <c r="LXJ16" s="17"/>
      <c r="LXQ16" s="17"/>
      <c r="LXR16" s="17"/>
      <c r="LXY16" s="17"/>
      <c r="LXZ16" s="17"/>
      <c r="LYG16" s="17"/>
      <c r="LYH16" s="17"/>
      <c r="LYO16" s="17"/>
      <c r="LYP16" s="17"/>
      <c r="LYW16" s="17"/>
      <c r="LYX16" s="17"/>
      <c r="LZE16" s="17"/>
      <c r="LZF16" s="17"/>
      <c r="LZM16" s="17"/>
      <c r="LZN16" s="17"/>
      <c r="LZU16" s="17"/>
      <c r="LZV16" s="17"/>
      <c r="MAC16" s="17"/>
      <c r="MAD16" s="17"/>
      <c r="MAK16" s="17"/>
      <c r="MAL16" s="17"/>
      <c r="MAS16" s="17"/>
      <c r="MAT16" s="17"/>
      <c r="MBA16" s="17"/>
      <c r="MBB16" s="17"/>
      <c r="MBI16" s="17"/>
      <c r="MBJ16" s="17"/>
      <c r="MBQ16" s="17"/>
      <c r="MBR16" s="17"/>
      <c r="MBY16" s="17"/>
      <c r="MBZ16" s="17"/>
      <c r="MCG16" s="17"/>
      <c r="MCH16" s="17"/>
      <c r="MCO16" s="17"/>
      <c r="MCP16" s="17"/>
      <c r="MCW16" s="17"/>
      <c r="MCX16" s="17"/>
      <c r="MDE16" s="17"/>
      <c r="MDF16" s="17"/>
      <c r="MDM16" s="17"/>
      <c r="MDN16" s="17"/>
      <c r="MDU16" s="17"/>
      <c r="MDV16" s="17"/>
      <c r="MEC16" s="17"/>
      <c r="MED16" s="17"/>
      <c r="MEK16" s="17"/>
      <c r="MEL16" s="17"/>
      <c r="MES16" s="17"/>
      <c r="MET16" s="17"/>
      <c r="MFA16" s="17"/>
      <c r="MFB16" s="17"/>
      <c r="MFI16" s="17"/>
      <c r="MFJ16" s="17"/>
      <c r="MFQ16" s="17"/>
      <c r="MFR16" s="17"/>
      <c r="MFY16" s="17"/>
      <c r="MFZ16" s="17"/>
      <c r="MGG16" s="17"/>
      <c r="MGH16" s="17"/>
      <c r="MGO16" s="17"/>
      <c r="MGP16" s="17"/>
      <c r="MGW16" s="17"/>
      <c r="MGX16" s="17"/>
      <c r="MHE16" s="17"/>
      <c r="MHF16" s="17"/>
      <c r="MHM16" s="17"/>
      <c r="MHN16" s="17"/>
      <c r="MHU16" s="17"/>
      <c r="MHV16" s="17"/>
      <c r="MIC16" s="17"/>
      <c r="MID16" s="17"/>
      <c r="MIK16" s="17"/>
      <c r="MIL16" s="17"/>
      <c r="MIS16" s="17"/>
      <c r="MIT16" s="17"/>
      <c r="MJA16" s="17"/>
      <c r="MJB16" s="17"/>
      <c r="MJI16" s="17"/>
      <c r="MJJ16" s="17"/>
      <c r="MJQ16" s="17"/>
      <c r="MJR16" s="17"/>
      <c r="MJY16" s="17"/>
      <c r="MJZ16" s="17"/>
      <c r="MKG16" s="17"/>
      <c r="MKH16" s="17"/>
      <c r="MKO16" s="17"/>
      <c r="MKP16" s="17"/>
      <c r="MKW16" s="17"/>
      <c r="MKX16" s="17"/>
      <c r="MLE16" s="17"/>
      <c r="MLF16" s="17"/>
      <c r="MLM16" s="17"/>
      <c r="MLN16" s="17"/>
      <c r="MLU16" s="17"/>
      <c r="MLV16" s="17"/>
      <c r="MMC16" s="17"/>
      <c r="MMD16" s="17"/>
      <c r="MMK16" s="17"/>
      <c r="MML16" s="17"/>
      <c r="MMS16" s="17"/>
      <c r="MMT16" s="17"/>
      <c r="MNA16" s="17"/>
      <c r="MNB16" s="17"/>
      <c r="MNI16" s="17"/>
      <c r="MNJ16" s="17"/>
      <c r="MNQ16" s="17"/>
      <c r="MNR16" s="17"/>
      <c r="MNY16" s="17"/>
      <c r="MNZ16" s="17"/>
      <c r="MOG16" s="17"/>
      <c r="MOH16" s="17"/>
      <c r="MOO16" s="17"/>
      <c r="MOP16" s="17"/>
      <c r="MOW16" s="17"/>
      <c r="MOX16" s="17"/>
      <c r="MPE16" s="17"/>
      <c r="MPF16" s="17"/>
      <c r="MPM16" s="17"/>
      <c r="MPN16" s="17"/>
      <c r="MPU16" s="17"/>
      <c r="MPV16" s="17"/>
      <c r="MQC16" s="17"/>
      <c r="MQD16" s="17"/>
      <c r="MQK16" s="17"/>
      <c r="MQL16" s="17"/>
      <c r="MQS16" s="17"/>
      <c r="MQT16" s="17"/>
      <c r="MRA16" s="17"/>
      <c r="MRB16" s="17"/>
      <c r="MRI16" s="17"/>
      <c r="MRJ16" s="17"/>
      <c r="MRQ16" s="17"/>
      <c r="MRR16" s="17"/>
      <c r="MRY16" s="17"/>
      <c r="MRZ16" s="17"/>
      <c r="MSG16" s="17"/>
      <c r="MSH16" s="17"/>
      <c r="MSO16" s="17"/>
      <c r="MSP16" s="17"/>
      <c r="MSW16" s="17"/>
      <c r="MSX16" s="17"/>
      <c r="MTE16" s="17"/>
      <c r="MTF16" s="17"/>
      <c r="MTM16" s="17"/>
      <c r="MTN16" s="17"/>
      <c r="MTU16" s="17"/>
      <c r="MTV16" s="17"/>
      <c r="MUC16" s="17"/>
      <c r="MUD16" s="17"/>
      <c r="MUK16" s="17"/>
      <c r="MUL16" s="17"/>
      <c r="MUS16" s="17"/>
      <c r="MUT16" s="17"/>
      <c r="MVA16" s="17"/>
      <c r="MVB16" s="17"/>
      <c r="MVI16" s="17"/>
      <c r="MVJ16" s="17"/>
      <c r="MVQ16" s="17"/>
      <c r="MVR16" s="17"/>
      <c r="MVY16" s="17"/>
      <c r="MVZ16" s="17"/>
      <c r="MWG16" s="17"/>
      <c r="MWH16" s="17"/>
      <c r="MWO16" s="17"/>
      <c r="MWP16" s="17"/>
      <c r="MWW16" s="17"/>
      <c r="MWX16" s="17"/>
      <c r="MXE16" s="17"/>
      <c r="MXF16" s="17"/>
      <c r="MXM16" s="17"/>
      <c r="MXN16" s="17"/>
      <c r="MXU16" s="17"/>
      <c r="MXV16" s="17"/>
      <c r="MYC16" s="17"/>
      <c r="MYD16" s="17"/>
      <c r="MYK16" s="17"/>
      <c r="MYL16" s="17"/>
      <c r="MYS16" s="17"/>
      <c r="MYT16" s="17"/>
      <c r="MZA16" s="17"/>
      <c r="MZB16" s="17"/>
      <c r="MZI16" s="17"/>
      <c r="MZJ16" s="17"/>
      <c r="MZQ16" s="17"/>
      <c r="MZR16" s="17"/>
      <c r="MZY16" s="17"/>
      <c r="MZZ16" s="17"/>
      <c r="NAG16" s="17"/>
      <c r="NAH16" s="17"/>
      <c r="NAO16" s="17"/>
      <c r="NAP16" s="17"/>
      <c r="NAW16" s="17"/>
      <c r="NAX16" s="17"/>
      <c r="NBE16" s="17"/>
      <c r="NBF16" s="17"/>
      <c r="NBM16" s="17"/>
      <c r="NBN16" s="17"/>
      <c r="NBU16" s="17"/>
      <c r="NBV16" s="17"/>
      <c r="NCC16" s="17"/>
      <c r="NCD16" s="17"/>
      <c r="NCK16" s="17"/>
      <c r="NCL16" s="17"/>
      <c r="NCS16" s="17"/>
      <c r="NCT16" s="17"/>
      <c r="NDA16" s="17"/>
      <c r="NDB16" s="17"/>
      <c r="NDI16" s="17"/>
      <c r="NDJ16" s="17"/>
      <c r="NDQ16" s="17"/>
      <c r="NDR16" s="17"/>
      <c r="NDY16" s="17"/>
      <c r="NDZ16" s="17"/>
      <c r="NEG16" s="17"/>
      <c r="NEH16" s="17"/>
      <c r="NEO16" s="17"/>
      <c r="NEP16" s="17"/>
      <c r="NEW16" s="17"/>
      <c r="NEX16" s="17"/>
      <c r="NFE16" s="17"/>
      <c r="NFF16" s="17"/>
      <c r="NFM16" s="17"/>
      <c r="NFN16" s="17"/>
      <c r="NFU16" s="17"/>
      <c r="NFV16" s="17"/>
      <c r="NGC16" s="17"/>
      <c r="NGD16" s="17"/>
      <c r="NGK16" s="17"/>
      <c r="NGL16" s="17"/>
      <c r="NGS16" s="17"/>
      <c r="NGT16" s="17"/>
      <c r="NHA16" s="17"/>
      <c r="NHB16" s="17"/>
      <c r="NHI16" s="17"/>
      <c r="NHJ16" s="17"/>
      <c r="NHQ16" s="17"/>
      <c r="NHR16" s="17"/>
      <c r="NHY16" s="17"/>
      <c r="NHZ16" s="17"/>
      <c r="NIG16" s="17"/>
      <c r="NIH16" s="17"/>
      <c r="NIO16" s="17"/>
      <c r="NIP16" s="17"/>
      <c r="NIW16" s="17"/>
      <c r="NIX16" s="17"/>
      <c r="NJE16" s="17"/>
      <c r="NJF16" s="17"/>
      <c r="NJM16" s="17"/>
      <c r="NJN16" s="17"/>
      <c r="NJU16" s="17"/>
      <c r="NJV16" s="17"/>
      <c r="NKC16" s="17"/>
      <c r="NKD16" s="17"/>
      <c r="NKK16" s="17"/>
      <c r="NKL16" s="17"/>
      <c r="NKS16" s="17"/>
      <c r="NKT16" s="17"/>
      <c r="NLA16" s="17"/>
      <c r="NLB16" s="17"/>
      <c r="NLI16" s="17"/>
      <c r="NLJ16" s="17"/>
      <c r="NLQ16" s="17"/>
      <c r="NLR16" s="17"/>
      <c r="NLY16" s="17"/>
      <c r="NLZ16" s="17"/>
      <c r="NMG16" s="17"/>
      <c r="NMH16" s="17"/>
      <c r="NMO16" s="17"/>
      <c r="NMP16" s="17"/>
      <c r="NMW16" s="17"/>
      <c r="NMX16" s="17"/>
      <c r="NNE16" s="17"/>
      <c r="NNF16" s="17"/>
      <c r="NNM16" s="17"/>
      <c r="NNN16" s="17"/>
      <c r="NNU16" s="17"/>
      <c r="NNV16" s="17"/>
      <c r="NOC16" s="17"/>
      <c r="NOD16" s="17"/>
      <c r="NOK16" s="17"/>
      <c r="NOL16" s="17"/>
      <c r="NOS16" s="17"/>
      <c r="NOT16" s="17"/>
      <c r="NPA16" s="17"/>
      <c r="NPB16" s="17"/>
      <c r="NPI16" s="17"/>
      <c r="NPJ16" s="17"/>
      <c r="NPQ16" s="17"/>
      <c r="NPR16" s="17"/>
      <c r="NPY16" s="17"/>
      <c r="NPZ16" s="17"/>
      <c r="NQG16" s="17"/>
      <c r="NQH16" s="17"/>
      <c r="NQO16" s="17"/>
      <c r="NQP16" s="17"/>
      <c r="NQW16" s="17"/>
      <c r="NQX16" s="17"/>
      <c r="NRE16" s="17"/>
      <c r="NRF16" s="17"/>
      <c r="NRM16" s="17"/>
      <c r="NRN16" s="17"/>
      <c r="NRU16" s="17"/>
      <c r="NRV16" s="17"/>
      <c r="NSC16" s="17"/>
      <c r="NSD16" s="17"/>
      <c r="NSK16" s="17"/>
      <c r="NSL16" s="17"/>
      <c r="NSS16" s="17"/>
      <c r="NST16" s="17"/>
      <c r="NTA16" s="17"/>
      <c r="NTB16" s="17"/>
      <c r="NTI16" s="17"/>
      <c r="NTJ16" s="17"/>
      <c r="NTQ16" s="17"/>
      <c r="NTR16" s="17"/>
      <c r="NTY16" s="17"/>
      <c r="NTZ16" s="17"/>
      <c r="NUG16" s="17"/>
      <c r="NUH16" s="17"/>
      <c r="NUO16" s="17"/>
      <c r="NUP16" s="17"/>
      <c r="NUW16" s="17"/>
      <c r="NUX16" s="17"/>
      <c r="NVE16" s="17"/>
      <c r="NVF16" s="17"/>
      <c r="NVM16" s="17"/>
      <c r="NVN16" s="17"/>
      <c r="NVU16" s="17"/>
      <c r="NVV16" s="17"/>
      <c r="NWC16" s="17"/>
      <c r="NWD16" s="17"/>
      <c r="NWK16" s="17"/>
      <c r="NWL16" s="17"/>
      <c r="NWS16" s="17"/>
      <c r="NWT16" s="17"/>
      <c r="NXA16" s="17"/>
      <c r="NXB16" s="17"/>
      <c r="NXI16" s="17"/>
      <c r="NXJ16" s="17"/>
      <c r="NXQ16" s="17"/>
      <c r="NXR16" s="17"/>
      <c r="NXY16" s="17"/>
      <c r="NXZ16" s="17"/>
      <c r="NYG16" s="17"/>
      <c r="NYH16" s="17"/>
      <c r="NYO16" s="17"/>
      <c r="NYP16" s="17"/>
      <c r="NYW16" s="17"/>
      <c r="NYX16" s="17"/>
      <c r="NZE16" s="17"/>
      <c r="NZF16" s="17"/>
      <c r="NZM16" s="17"/>
      <c r="NZN16" s="17"/>
      <c r="NZU16" s="17"/>
      <c r="NZV16" s="17"/>
      <c r="OAC16" s="17"/>
      <c r="OAD16" s="17"/>
      <c r="OAK16" s="17"/>
      <c r="OAL16" s="17"/>
      <c r="OAS16" s="17"/>
      <c r="OAT16" s="17"/>
      <c r="OBA16" s="17"/>
      <c r="OBB16" s="17"/>
      <c r="OBI16" s="17"/>
      <c r="OBJ16" s="17"/>
      <c r="OBQ16" s="17"/>
      <c r="OBR16" s="17"/>
      <c r="OBY16" s="17"/>
      <c r="OBZ16" s="17"/>
      <c r="OCG16" s="17"/>
      <c r="OCH16" s="17"/>
      <c r="OCO16" s="17"/>
      <c r="OCP16" s="17"/>
      <c r="OCW16" s="17"/>
      <c r="OCX16" s="17"/>
      <c r="ODE16" s="17"/>
      <c r="ODF16" s="17"/>
      <c r="ODM16" s="17"/>
      <c r="ODN16" s="17"/>
      <c r="ODU16" s="17"/>
      <c r="ODV16" s="17"/>
      <c r="OEC16" s="17"/>
      <c r="OED16" s="17"/>
      <c r="OEK16" s="17"/>
      <c r="OEL16" s="17"/>
      <c r="OES16" s="17"/>
      <c r="OET16" s="17"/>
      <c r="OFA16" s="17"/>
      <c r="OFB16" s="17"/>
      <c r="OFI16" s="17"/>
      <c r="OFJ16" s="17"/>
      <c r="OFQ16" s="17"/>
      <c r="OFR16" s="17"/>
      <c r="OFY16" s="17"/>
      <c r="OFZ16" s="17"/>
      <c r="OGG16" s="17"/>
      <c r="OGH16" s="17"/>
      <c r="OGO16" s="17"/>
      <c r="OGP16" s="17"/>
      <c r="OGW16" s="17"/>
      <c r="OGX16" s="17"/>
      <c r="OHE16" s="17"/>
      <c r="OHF16" s="17"/>
      <c r="OHM16" s="17"/>
      <c r="OHN16" s="17"/>
      <c r="OHU16" s="17"/>
      <c r="OHV16" s="17"/>
      <c r="OIC16" s="17"/>
      <c r="OID16" s="17"/>
      <c r="OIK16" s="17"/>
      <c r="OIL16" s="17"/>
      <c r="OIS16" s="17"/>
      <c r="OIT16" s="17"/>
      <c r="OJA16" s="17"/>
      <c r="OJB16" s="17"/>
      <c r="OJI16" s="17"/>
      <c r="OJJ16" s="17"/>
      <c r="OJQ16" s="17"/>
      <c r="OJR16" s="17"/>
      <c r="OJY16" s="17"/>
      <c r="OJZ16" s="17"/>
      <c r="OKG16" s="17"/>
      <c r="OKH16" s="17"/>
      <c r="OKO16" s="17"/>
      <c r="OKP16" s="17"/>
      <c r="OKW16" s="17"/>
      <c r="OKX16" s="17"/>
      <c r="OLE16" s="17"/>
      <c r="OLF16" s="17"/>
      <c r="OLM16" s="17"/>
      <c r="OLN16" s="17"/>
      <c r="OLU16" s="17"/>
      <c r="OLV16" s="17"/>
      <c r="OMC16" s="17"/>
      <c r="OMD16" s="17"/>
      <c r="OMK16" s="17"/>
      <c r="OML16" s="17"/>
      <c r="OMS16" s="17"/>
      <c r="OMT16" s="17"/>
      <c r="ONA16" s="17"/>
      <c r="ONB16" s="17"/>
      <c r="ONI16" s="17"/>
      <c r="ONJ16" s="17"/>
      <c r="ONQ16" s="17"/>
      <c r="ONR16" s="17"/>
      <c r="ONY16" s="17"/>
      <c r="ONZ16" s="17"/>
      <c r="OOG16" s="17"/>
      <c r="OOH16" s="17"/>
      <c r="OOO16" s="17"/>
      <c r="OOP16" s="17"/>
      <c r="OOW16" s="17"/>
      <c r="OOX16" s="17"/>
      <c r="OPE16" s="17"/>
      <c r="OPF16" s="17"/>
      <c r="OPM16" s="17"/>
      <c r="OPN16" s="17"/>
      <c r="OPU16" s="17"/>
      <c r="OPV16" s="17"/>
      <c r="OQC16" s="17"/>
      <c r="OQD16" s="17"/>
      <c r="OQK16" s="17"/>
      <c r="OQL16" s="17"/>
      <c r="OQS16" s="17"/>
      <c r="OQT16" s="17"/>
      <c r="ORA16" s="17"/>
      <c r="ORB16" s="17"/>
      <c r="ORI16" s="17"/>
      <c r="ORJ16" s="17"/>
      <c r="ORQ16" s="17"/>
      <c r="ORR16" s="17"/>
      <c r="ORY16" s="17"/>
      <c r="ORZ16" s="17"/>
      <c r="OSG16" s="17"/>
      <c r="OSH16" s="17"/>
      <c r="OSO16" s="17"/>
      <c r="OSP16" s="17"/>
      <c r="OSW16" s="17"/>
      <c r="OSX16" s="17"/>
      <c r="OTE16" s="17"/>
      <c r="OTF16" s="17"/>
      <c r="OTM16" s="17"/>
      <c r="OTN16" s="17"/>
      <c r="OTU16" s="17"/>
      <c r="OTV16" s="17"/>
      <c r="OUC16" s="17"/>
      <c r="OUD16" s="17"/>
      <c r="OUK16" s="17"/>
      <c r="OUL16" s="17"/>
      <c r="OUS16" s="17"/>
      <c r="OUT16" s="17"/>
      <c r="OVA16" s="17"/>
      <c r="OVB16" s="17"/>
      <c r="OVI16" s="17"/>
      <c r="OVJ16" s="17"/>
      <c r="OVQ16" s="17"/>
      <c r="OVR16" s="17"/>
      <c r="OVY16" s="17"/>
      <c r="OVZ16" s="17"/>
      <c r="OWG16" s="17"/>
      <c r="OWH16" s="17"/>
      <c r="OWO16" s="17"/>
      <c r="OWP16" s="17"/>
      <c r="OWW16" s="17"/>
      <c r="OWX16" s="17"/>
      <c r="OXE16" s="17"/>
      <c r="OXF16" s="17"/>
      <c r="OXM16" s="17"/>
      <c r="OXN16" s="17"/>
      <c r="OXU16" s="17"/>
      <c r="OXV16" s="17"/>
      <c r="OYC16" s="17"/>
      <c r="OYD16" s="17"/>
      <c r="OYK16" s="17"/>
      <c r="OYL16" s="17"/>
      <c r="OYS16" s="17"/>
      <c r="OYT16" s="17"/>
      <c r="OZA16" s="17"/>
      <c r="OZB16" s="17"/>
      <c r="OZI16" s="17"/>
      <c r="OZJ16" s="17"/>
      <c r="OZQ16" s="17"/>
      <c r="OZR16" s="17"/>
      <c r="OZY16" s="17"/>
      <c r="OZZ16" s="17"/>
      <c r="PAG16" s="17"/>
      <c r="PAH16" s="17"/>
      <c r="PAO16" s="17"/>
      <c r="PAP16" s="17"/>
      <c r="PAW16" s="17"/>
      <c r="PAX16" s="17"/>
      <c r="PBE16" s="17"/>
      <c r="PBF16" s="17"/>
      <c r="PBM16" s="17"/>
      <c r="PBN16" s="17"/>
      <c r="PBU16" s="17"/>
      <c r="PBV16" s="17"/>
      <c r="PCC16" s="17"/>
      <c r="PCD16" s="17"/>
      <c r="PCK16" s="17"/>
      <c r="PCL16" s="17"/>
      <c r="PCS16" s="17"/>
      <c r="PCT16" s="17"/>
      <c r="PDA16" s="17"/>
      <c r="PDB16" s="17"/>
      <c r="PDI16" s="17"/>
      <c r="PDJ16" s="17"/>
      <c r="PDQ16" s="17"/>
      <c r="PDR16" s="17"/>
      <c r="PDY16" s="17"/>
      <c r="PDZ16" s="17"/>
      <c r="PEG16" s="17"/>
      <c r="PEH16" s="17"/>
      <c r="PEO16" s="17"/>
      <c r="PEP16" s="17"/>
      <c r="PEW16" s="17"/>
      <c r="PEX16" s="17"/>
      <c r="PFE16" s="17"/>
      <c r="PFF16" s="17"/>
      <c r="PFM16" s="17"/>
      <c r="PFN16" s="17"/>
      <c r="PFU16" s="17"/>
      <c r="PFV16" s="17"/>
      <c r="PGC16" s="17"/>
      <c r="PGD16" s="17"/>
      <c r="PGK16" s="17"/>
      <c r="PGL16" s="17"/>
      <c r="PGS16" s="17"/>
      <c r="PGT16" s="17"/>
      <c r="PHA16" s="17"/>
      <c r="PHB16" s="17"/>
      <c r="PHI16" s="17"/>
      <c r="PHJ16" s="17"/>
      <c r="PHQ16" s="17"/>
      <c r="PHR16" s="17"/>
      <c r="PHY16" s="17"/>
      <c r="PHZ16" s="17"/>
      <c r="PIG16" s="17"/>
      <c r="PIH16" s="17"/>
      <c r="PIO16" s="17"/>
      <c r="PIP16" s="17"/>
      <c r="PIW16" s="17"/>
      <c r="PIX16" s="17"/>
      <c r="PJE16" s="17"/>
      <c r="PJF16" s="17"/>
      <c r="PJM16" s="17"/>
      <c r="PJN16" s="17"/>
      <c r="PJU16" s="17"/>
      <c r="PJV16" s="17"/>
      <c r="PKC16" s="17"/>
      <c r="PKD16" s="17"/>
      <c r="PKK16" s="17"/>
      <c r="PKL16" s="17"/>
      <c r="PKS16" s="17"/>
      <c r="PKT16" s="17"/>
      <c r="PLA16" s="17"/>
      <c r="PLB16" s="17"/>
      <c r="PLI16" s="17"/>
      <c r="PLJ16" s="17"/>
      <c r="PLQ16" s="17"/>
      <c r="PLR16" s="17"/>
      <c r="PLY16" s="17"/>
      <c r="PLZ16" s="17"/>
      <c r="PMG16" s="17"/>
      <c r="PMH16" s="17"/>
      <c r="PMO16" s="17"/>
      <c r="PMP16" s="17"/>
      <c r="PMW16" s="17"/>
      <c r="PMX16" s="17"/>
      <c r="PNE16" s="17"/>
      <c r="PNF16" s="17"/>
      <c r="PNM16" s="17"/>
      <c r="PNN16" s="17"/>
      <c r="PNU16" s="17"/>
      <c r="PNV16" s="17"/>
      <c r="POC16" s="17"/>
      <c r="POD16" s="17"/>
      <c r="POK16" s="17"/>
      <c r="POL16" s="17"/>
      <c r="POS16" s="17"/>
      <c r="POT16" s="17"/>
      <c r="PPA16" s="17"/>
      <c r="PPB16" s="17"/>
      <c r="PPI16" s="17"/>
      <c r="PPJ16" s="17"/>
      <c r="PPQ16" s="17"/>
      <c r="PPR16" s="17"/>
      <c r="PPY16" s="17"/>
      <c r="PPZ16" s="17"/>
      <c r="PQG16" s="17"/>
      <c r="PQH16" s="17"/>
      <c r="PQO16" s="17"/>
      <c r="PQP16" s="17"/>
      <c r="PQW16" s="17"/>
      <c r="PQX16" s="17"/>
      <c r="PRE16" s="17"/>
      <c r="PRF16" s="17"/>
      <c r="PRM16" s="17"/>
      <c r="PRN16" s="17"/>
      <c r="PRU16" s="17"/>
      <c r="PRV16" s="17"/>
      <c r="PSC16" s="17"/>
      <c r="PSD16" s="17"/>
      <c r="PSK16" s="17"/>
      <c r="PSL16" s="17"/>
      <c r="PSS16" s="17"/>
      <c r="PST16" s="17"/>
      <c r="PTA16" s="17"/>
      <c r="PTB16" s="17"/>
      <c r="PTI16" s="17"/>
      <c r="PTJ16" s="17"/>
      <c r="PTQ16" s="17"/>
      <c r="PTR16" s="17"/>
      <c r="PTY16" s="17"/>
      <c r="PTZ16" s="17"/>
      <c r="PUG16" s="17"/>
      <c r="PUH16" s="17"/>
      <c r="PUO16" s="17"/>
      <c r="PUP16" s="17"/>
      <c r="PUW16" s="17"/>
      <c r="PUX16" s="17"/>
      <c r="PVE16" s="17"/>
      <c r="PVF16" s="17"/>
      <c r="PVM16" s="17"/>
      <c r="PVN16" s="17"/>
      <c r="PVU16" s="17"/>
      <c r="PVV16" s="17"/>
      <c r="PWC16" s="17"/>
      <c r="PWD16" s="17"/>
      <c r="PWK16" s="17"/>
      <c r="PWL16" s="17"/>
      <c r="PWS16" s="17"/>
      <c r="PWT16" s="17"/>
      <c r="PXA16" s="17"/>
      <c r="PXB16" s="17"/>
      <c r="PXI16" s="17"/>
      <c r="PXJ16" s="17"/>
      <c r="PXQ16" s="17"/>
      <c r="PXR16" s="17"/>
      <c r="PXY16" s="17"/>
      <c r="PXZ16" s="17"/>
      <c r="PYG16" s="17"/>
      <c r="PYH16" s="17"/>
      <c r="PYO16" s="17"/>
      <c r="PYP16" s="17"/>
      <c r="PYW16" s="17"/>
      <c r="PYX16" s="17"/>
      <c r="PZE16" s="17"/>
      <c r="PZF16" s="17"/>
      <c r="PZM16" s="17"/>
      <c r="PZN16" s="17"/>
      <c r="PZU16" s="17"/>
      <c r="PZV16" s="17"/>
      <c r="QAC16" s="17"/>
      <c r="QAD16" s="17"/>
      <c r="QAK16" s="17"/>
      <c r="QAL16" s="17"/>
      <c r="QAS16" s="17"/>
      <c r="QAT16" s="17"/>
      <c r="QBA16" s="17"/>
      <c r="QBB16" s="17"/>
      <c r="QBI16" s="17"/>
      <c r="QBJ16" s="17"/>
      <c r="QBQ16" s="17"/>
      <c r="QBR16" s="17"/>
      <c r="QBY16" s="17"/>
      <c r="QBZ16" s="17"/>
      <c r="QCG16" s="17"/>
      <c r="QCH16" s="17"/>
      <c r="QCO16" s="17"/>
      <c r="QCP16" s="17"/>
      <c r="QCW16" s="17"/>
      <c r="QCX16" s="17"/>
      <c r="QDE16" s="17"/>
      <c r="QDF16" s="17"/>
      <c r="QDM16" s="17"/>
      <c r="QDN16" s="17"/>
      <c r="QDU16" s="17"/>
      <c r="QDV16" s="17"/>
      <c r="QEC16" s="17"/>
      <c r="QED16" s="17"/>
      <c r="QEK16" s="17"/>
      <c r="QEL16" s="17"/>
      <c r="QES16" s="17"/>
      <c r="QET16" s="17"/>
      <c r="QFA16" s="17"/>
      <c r="QFB16" s="17"/>
      <c r="QFI16" s="17"/>
      <c r="QFJ16" s="17"/>
      <c r="QFQ16" s="17"/>
      <c r="QFR16" s="17"/>
      <c r="QFY16" s="17"/>
      <c r="QFZ16" s="17"/>
      <c r="QGG16" s="17"/>
      <c r="QGH16" s="17"/>
      <c r="QGO16" s="17"/>
      <c r="QGP16" s="17"/>
      <c r="QGW16" s="17"/>
      <c r="QGX16" s="17"/>
      <c r="QHE16" s="17"/>
      <c r="QHF16" s="17"/>
      <c r="QHM16" s="17"/>
      <c r="QHN16" s="17"/>
      <c r="QHU16" s="17"/>
      <c r="QHV16" s="17"/>
      <c r="QIC16" s="17"/>
      <c r="QID16" s="17"/>
      <c r="QIK16" s="17"/>
      <c r="QIL16" s="17"/>
      <c r="QIS16" s="17"/>
      <c r="QIT16" s="17"/>
      <c r="QJA16" s="17"/>
      <c r="QJB16" s="17"/>
      <c r="QJI16" s="17"/>
      <c r="QJJ16" s="17"/>
      <c r="QJQ16" s="17"/>
      <c r="QJR16" s="17"/>
      <c r="QJY16" s="17"/>
      <c r="QJZ16" s="17"/>
      <c r="QKG16" s="17"/>
      <c r="QKH16" s="17"/>
      <c r="QKO16" s="17"/>
      <c r="QKP16" s="17"/>
      <c r="QKW16" s="17"/>
      <c r="QKX16" s="17"/>
      <c r="QLE16" s="17"/>
      <c r="QLF16" s="17"/>
      <c r="QLM16" s="17"/>
      <c r="QLN16" s="17"/>
      <c r="QLU16" s="17"/>
      <c r="QLV16" s="17"/>
      <c r="QMC16" s="17"/>
      <c r="QMD16" s="17"/>
      <c r="QMK16" s="17"/>
      <c r="QML16" s="17"/>
      <c r="QMS16" s="17"/>
      <c r="QMT16" s="17"/>
      <c r="QNA16" s="17"/>
      <c r="QNB16" s="17"/>
      <c r="QNI16" s="17"/>
      <c r="QNJ16" s="17"/>
      <c r="QNQ16" s="17"/>
      <c r="QNR16" s="17"/>
      <c r="QNY16" s="17"/>
      <c r="QNZ16" s="17"/>
      <c r="QOG16" s="17"/>
      <c r="QOH16" s="17"/>
      <c r="QOO16" s="17"/>
      <c r="QOP16" s="17"/>
      <c r="QOW16" s="17"/>
      <c r="QOX16" s="17"/>
      <c r="QPE16" s="17"/>
      <c r="QPF16" s="17"/>
      <c r="QPM16" s="17"/>
      <c r="QPN16" s="17"/>
      <c r="QPU16" s="17"/>
      <c r="QPV16" s="17"/>
      <c r="QQC16" s="17"/>
      <c r="QQD16" s="17"/>
      <c r="QQK16" s="17"/>
      <c r="QQL16" s="17"/>
      <c r="QQS16" s="17"/>
      <c r="QQT16" s="17"/>
      <c r="QRA16" s="17"/>
      <c r="QRB16" s="17"/>
      <c r="QRI16" s="17"/>
      <c r="QRJ16" s="17"/>
      <c r="QRQ16" s="17"/>
      <c r="QRR16" s="17"/>
      <c r="QRY16" s="17"/>
      <c r="QRZ16" s="17"/>
      <c r="QSG16" s="17"/>
      <c r="QSH16" s="17"/>
      <c r="QSO16" s="17"/>
      <c r="QSP16" s="17"/>
      <c r="QSW16" s="17"/>
      <c r="QSX16" s="17"/>
      <c r="QTE16" s="17"/>
      <c r="QTF16" s="17"/>
      <c r="QTM16" s="17"/>
      <c r="QTN16" s="17"/>
      <c r="QTU16" s="17"/>
      <c r="QTV16" s="17"/>
      <c r="QUC16" s="17"/>
      <c r="QUD16" s="17"/>
      <c r="QUK16" s="17"/>
      <c r="QUL16" s="17"/>
      <c r="QUS16" s="17"/>
      <c r="QUT16" s="17"/>
      <c r="QVA16" s="17"/>
      <c r="QVB16" s="17"/>
      <c r="QVI16" s="17"/>
      <c r="QVJ16" s="17"/>
      <c r="QVQ16" s="17"/>
      <c r="QVR16" s="17"/>
      <c r="QVY16" s="17"/>
      <c r="QVZ16" s="17"/>
      <c r="QWG16" s="17"/>
      <c r="QWH16" s="17"/>
      <c r="QWO16" s="17"/>
      <c r="QWP16" s="17"/>
      <c r="QWW16" s="17"/>
      <c r="QWX16" s="17"/>
      <c r="QXE16" s="17"/>
      <c r="QXF16" s="17"/>
      <c r="QXM16" s="17"/>
      <c r="QXN16" s="17"/>
      <c r="QXU16" s="17"/>
      <c r="QXV16" s="17"/>
      <c r="QYC16" s="17"/>
      <c r="QYD16" s="17"/>
      <c r="QYK16" s="17"/>
      <c r="QYL16" s="17"/>
      <c r="QYS16" s="17"/>
      <c r="QYT16" s="17"/>
      <c r="QZA16" s="17"/>
      <c r="QZB16" s="17"/>
      <c r="QZI16" s="17"/>
      <c r="QZJ16" s="17"/>
      <c r="QZQ16" s="17"/>
      <c r="QZR16" s="17"/>
      <c r="QZY16" s="17"/>
      <c r="QZZ16" s="17"/>
      <c r="RAG16" s="17"/>
      <c r="RAH16" s="17"/>
      <c r="RAO16" s="17"/>
      <c r="RAP16" s="17"/>
      <c r="RAW16" s="17"/>
      <c r="RAX16" s="17"/>
      <c r="RBE16" s="17"/>
      <c r="RBF16" s="17"/>
      <c r="RBM16" s="17"/>
      <c r="RBN16" s="17"/>
      <c r="RBU16" s="17"/>
      <c r="RBV16" s="17"/>
      <c r="RCC16" s="17"/>
      <c r="RCD16" s="17"/>
      <c r="RCK16" s="17"/>
      <c r="RCL16" s="17"/>
      <c r="RCS16" s="17"/>
      <c r="RCT16" s="17"/>
      <c r="RDA16" s="17"/>
      <c r="RDB16" s="17"/>
      <c r="RDI16" s="17"/>
      <c r="RDJ16" s="17"/>
      <c r="RDQ16" s="17"/>
      <c r="RDR16" s="17"/>
      <c r="RDY16" s="17"/>
      <c r="RDZ16" s="17"/>
      <c r="REG16" s="17"/>
      <c r="REH16" s="17"/>
      <c r="REO16" s="17"/>
      <c r="REP16" s="17"/>
      <c r="REW16" s="17"/>
      <c r="REX16" s="17"/>
      <c r="RFE16" s="17"/>
      <c r="RFF16" s="17"/>
      <c r="RFM16" s="17"/>
      <c r="RFN16" s="17"/>
      <c r="RFU16" s="17"/>
      <c r="RFV16" s="17"/>
      <c r="RGC16" s="17"/>
      <c r="RGD16" s="17"/>
      <c r="RGK16" s="17"/>
      <c r="RGL16" s="17"/>
      <c r="RGS16" s="17"/>
      <c r="RGT16" s="17"/>
      <c r="RHA16" s="17"/>
      <c r="RHB16" s="17"/>
      <c r="RHI16" s="17"/>
      <c r="RHJ16" s="17"/>
      <c r="RHQ16" s="17"/>
      <c r="RHR16" s="17"/>
      <c r="RHY16" s="17"/>
      <c r="RHZ16" s="17"/>
      <c r="RIG16" s="17"/>
      <c r="RIH16" s="17"/>
      <c r="RIO16" s="17"/>
      <c r="RIP16" s="17"/>
      <c r="RIW16" s="17"/>
      <c r="RIX16" s="17"/>
      <c r="RJE16" s="17"/>
      <c r="RJF16" s="17"/>
      <c r="RJM16" s="17"/>
      <c r="RJN16" s="17"/>
      <c r="RJU16" s="17"/>
      <c r="RJV16" s="17"/>
      <c r="RKC16" s="17"/>
      <c r="RKD16" s="17"/>
      <c r="RKK16" s="17"/>
      <c r="RKL16" s="17"/>
      <c r="RKS16" s="17"/>
      <c r="RKT16" s="17"/>
      <c r="RLA16" s="17"/>
      <c r="RLB16" s="17"/>
      <c r="RLI16" s="17"/>
      <c r="RLJ16" s="17"/>
      <c r="RLQ16" s="17"/>
      <c r="RLR16" s="17"/>
      <c r="RLY16" s="17"/>
      <c r="RLZ16" s="17"/>
      <c r="RMG16" s="17"/>
      <c r="RMH16" s="17"/>
      <c r="RMO16" s="17"/>
      <c r="RMP16" s="17"/>
      <c r="RMW16" s="17"/>
      <c r="RMX16" s="17"/>
      <c r="RNE16" s="17"/>
      <c r="RNF16" s="17"/>
      <c r="RNM16" s="17"/>
      <c r="RNN16" s="17"/>
      <c r="RNU16" s="17"/>
      <c r="RNV16" s="17"/>
      <c r="ROC16" s="17"/>
      <c r="ROD16" s="17"/>
      <c r="ROK16" s="17"/>
      <c r="ROL16" s="17"/>
      <c r="ROS16" s="17"/>
      <c r="ROT16" s="17"/>
      <c r="RPA16" s="17"/>
      <c r="RPB16" s="17"/>
      <c r="RPI16" s="17"/>
      <c r="RPJ16" s="17"/>
      <c r="RPQ16" s="17"/>
      <c r="RPR16" s="17"/>
      <c r="RPY16" s="17"/>
      <c r="RPZ16" s="17"/>
      <c r="RQG16" s="17"/>
      <c r="RQH16" s="17"/>
      <c r="RQO16" s="17"/>
      <c r="RQP16" s="17"/>
      <c r="RQW16" s="17"/>
      <c r="RQX16" s="17"/>
      <c r="RRE16" s="17"/>
      <c r="RRF16" s="17"/>
      <c r="RRM16" s="17"/>
      <c r="RRN16" s="17"/>
      <c r="RRU16" s="17"/>
      <c r="RRV16" s="17"/>
      <c r="RSC16" s="17"/>
      <c r="RSD16" s="17"/>
      <c r="RSK16" s="17"/>
      <c r="RSL16" s="17"/>
      <c r="RSS16" s="17"/>
      <c r="RST16" s="17"/>
      <c r="RTA16" s="17"/>
      <c r="RTB16" s="17"/>
      <c r="RTI16" s="17"/>
      <c r="RTJ16" s="17"/>
      <c r="RTQ16" s="17"/>
      <c r="RTR16" s="17"/>
      <c r="RTY16" s="17"/>
      <c r="RTZ16" s="17"/>
      <c r="RUG16" s="17"/>
      <c r="RUH16" s="17"/>
      <c r="RUO16" s="17"/>
      <c r="RUP16" s="17"/>
      <c r="RUW16" s="17"/>
      <c r="RUX16" s="17"/>
      <c r="RVE16" s="17"/>
      <c r="RVF16" s="17"/>
      <c r="RVM16" s="17"/>
      <c r="RVN16" s="17"/>
      <c r="RVU16" s="17"/>
      <c r="RVV16" s="17"/>
      <c r="RWC16" s="17"/>
      <c r="RWD16" s="17"/>
      <c r="RWK16" s="17"/>
      <c r="RWL16" s="17"/>
      <c r="RWS16" s="17"/>
      <c r="RWT16" s="17"/>
      <c r="RXA16" s="17"/>
      <c r="RXB16" s="17"/>
      <c r="RXI16" s="17"/>
      <c r="RXJ16" s="17"/>
      <c r="RXQ16" s="17"/>
      <c r="RXR16" s="17"/>
      <c r="RXY16" s="17"/>
      <c r="RXZ16" s="17"/>
      <c r="RYG16" s="17"/>
      <c r="RYH16" s="17"/>
      <c r="RYO16" s="17"/>
      <c r="RYP16" s="17"/>
      <c r="RYW16" s="17"/>
      <c r="RYX16" s="17"/>
      <c r="RZE16" s="17"/>
      <c r="RZF16" s="17"/>
      <c r="RZM16" s="17"/>
      <c r="RZN16" s="17"/>
      <c r="RZU16" s="17"/>
      <c r="RZV16" s="17"/>
      <c r="SAC16" s="17"/>
      <c r="SAD16" s="17"/>
      <c r="SAK16" s="17"/>
      <c r="SAL16" s="17"/>
      <c r="SAS16" s="17"/>
      <c r="SAT16" s="17"/>
      <c r="SBA16" s="17"/>
      <c r="SBB16" s="17"/>
      <c r="SBI16" s="17"/>
      <c r="SBJ16" s="17"/>
      <c r="SBQ16" s="17"/>
      <c r="SBR16" s="17"/>
      <c r="SBY16" s="17"/>
      <c r="SBZ16" s="17"/>
      <c r="SCG16" s="17"/>
      <c r="SCH16" s="17"/>
      <c r="SCO16" s="17"/>
      <c r="SCP16" s="17"/>
      <c r="SCW16" s="17"/>
      <c r="SCX16" s="17"/>
      <c r="SDE16" s="17"/>
      <c r="SDF16" s="17"/>
      <c r="SDM16" s="17"/>
      <c r="SDN16" s="17"/>
      <c r="SDU16" s="17"/>
      <c r="SDV16" s="17"/>
      <c r="SEC16" s="17"/>
      <c r="SED16" s="17"/>
      <c r="SEK16" s="17"/>
      <c r="SEL16" s="17"/>
      <c r="SES16" s="17"/>
      <c r="SET16" s="17"/>
      <c r="SFA16" s="17"/>
      <c r="SFB16" s="17"/>
      <c r="SFI16" s="17"/>
      <c r="SFJ16" s="17"/>
      <c r="SFQ16" s="17"/>
      <c r="SFR16" s="17"/>
      <c r="SFY16" s="17"/>
      <c r="SFZ16" s="17"/>
      <c r="SGG16" s="17"/>
      <c r="SGH16" s="17"/>
      <c r="SGO16" s="17"/>
      <c r="SGP16" s="17"/>
      <c r="SGW16" s="17"/>
      <c r="SGX16" s="17"/>
      <c r="SHE16" s="17"/>
      <c r="SHF16" s="17"/>
      <c r="SHM16" s="17"/>
      <c r="SHN16" s="17"/>
      <c r="SHU16" s="17"/>
      <c r="SHV16" s="17"/>
      <c r="SIC16" s="17"/>
      <c r="SID16" s="17"/>
      <c r="SIK16" s="17"/>
      <c r="SIL16" s="17"/>
      <c r="SIS16" s="17"/>
      <c r="SIT16" s="17"/>
      <c r="SJA16" s="17"/>
      <c r="SJB16" s="17"/>
      <c r="SJI16" s="17"/>
      <c r="SJJ16" s="17"/>
      <c r="SJQ16" s="17"/>
      <c r="SJR16" s="17"/>
      <c r="SJY16" s="17"/>
      <c r="SJZ16" s="17"/>
      <c r="SKG16" s="17"/>
      <c r="SKH16" s="17"/>
      <c r="SKO16" s="17"/>
      <c r="SKP16" s="17"/>
      <c r="SKW16" s="17"/>
      <c r="SKX16" s="17"/>
      <c r="SLE16" s="17"/>
      <c r="SLF16" s="17"/>
      <c r="SLM16" s="17"/>
      <c r="SLN16" s="17"/>
      <c r="SLU16" s="17"/>
      <c r="SLV16" s="17"/>
      <c r="SMC16" s="17"/>
      <c r="SMD16" s="17"/>
      <c r="SMK16" s="17"/>
      <c r="SML16" s="17"/>
      <c r="SMS16" s="17"/>
      <c r="SMT16" s="17"/>
      <c r="SNA16" s="17"/>
      <c r="SNB16" s="17"/>
      <c r="SNI16" s="17"/>
      <c r="SNJ16" s="17"/>
      <c r="SNQ16" s="17"/>
      <c r="SNR16" s="17"/>
      <c r="SNY16" s="17"/>
      <c r="SNZ16" s="17"/>
      <c r="SOG16" s="17"/>
      <c r="SOH16" s="17"/>
      <c r="SOO16" s="17"/>
      <c r="SOP16" s="17"/>
      <c r="SOW16" s="17"/>
      <c r="SOX16" s="17"/>
      <c r="SPE16" s="17"/>
      <c r="SPF16" s="17"/>
      <c r="SPM16" s="17"/>
      <c r="SPN16" s="17"/>
      <c r="SPU16" s="17"/>
      <c r="SPV16" s="17"/>
      <c r="SQC16" s="17"/>
      <c r="SQD16" s="17"/>
      <c r="SQK16" s="17"/>
      <c r="SQL16" s="17"/>
      <c r="SQS16" s="17"/>
      <c r="SQT16" s="17"/>
      <c r="SRA16" s="17"/>
      <c r="SRB16" s="17"/>
      <c r="SRI16" s="17"/>
      <c r="SRJ16" s="17"/>
      <c r="SRQ16" s="17"/>
      <c r="SRR16" s="17"/>
      <c r="SRY16" s="17"/>
      <c r="SRZ16" s="17"/>
      <c r="SSG16" s="17"/>
      <c r="SSH16" s="17"/>
      <c r="SSO16" s="17"/>
      <c r="SSP16" s="17"/>
      <c r="SSW16" s="17"/>
      <c r="SSX16" s="17"/>
      <c r="STE16" s="17"/>
      <c r="STF16" s="17"/>
      <c r="STM16" s="17"/>
      <c r="STN16" s="17"/>
      <c r="STU16" s="17"/>
      <c r="STV16" s="17"/>
      <c r="SUC16" s="17"/>
      <c r="SUD16" s="17"/>
      <c r="SUK16" s="17"/>
      <c r="SUL16" s="17"/>
      <c r="SUS16" s="17"/>
      <c r="SUT16" s="17"/>
      <c r="SVA16" s="17"/>
      <c r="SVB16" s="17"/>
      <c r="SVI16" s="17"/>
      <c r="SVJ16" s="17"/>
      <c r="SVQ16" s="17"/>
      <c r="SVR16" s="17"/>
      <c r="SVY16" s="17"/>
      <c r="SVZ16" s="17"/>
      <c r="SWG16" s="17"/>
      <c r="SWH16" s="17"/>
      <c r="SWO16" s="17"/>
      <c r="SWP16" s="17"/>
      <c r="SWW16" s="17"/>
      <c r="SWX16" s="17"/>
      <c r="SXE16" s="17"/>
      <c r="SXF16" s="17"/>
      <c r="SXM16" s="17"/>
      <c r="SXN16" s="17"/>
      <c r="SXU16" s="17"/>
      <c r="SXV16" s="17"/>
      <c r="SYC16" s="17"/>
      <c r="SYD16" s="17"/>
      <c r="SYK16" s="17"/>
      <c r="SYL16" s="17"/>
      <c r="SYS16" s="17"/>
      <c r="SYT16" s="17"/>
      <c r="SZA16" s="17"/>
      <c r="SZB16" s="17"/>
      <c r="SZI16" s="17"/>
      <c r="SZJ16" s="17"/>
      <c r="SZQ16" s="17"/>
      <c r="SZR16" s="17"/>
      <c r="SZY16" s="17"/>
      <c r="SZZ16" s="17"/>
      <c r="TAG16" s="17"/>
      <c r="TAH16" s="17"/>
      <c r="TAO16" s="17"/>
      <c r="TAP16" s="17"/>
      <c r="TAW16" s="17"/>
      <c r="TAX16" s="17"/>
      <c r="TBE16" s="17"/>
      <c r="TBF16" s="17"/>
      <c r="TBM16" s="17"/>
      <c r="TBN16" s="17"/>
      <c r="TBU16" s="17"/>
      <c r="TBV16" s="17"/>
      <c r="TCC16" s="17"/>
      <c r="TCD16" s="17"/>
      <c r="TCK16" s="17"/>
      <c r="TCL16" s="17"/>
      <c r="TCS16" s="17"/>
      <c r="TCT16" s="17"/>
      <c r="TDA16" s="17"/>
      <c r="TDB16" s="17"/>
      <c r="TDI16" s="17"/>
      <c r="TDJ16" s="17"/>
      <c r="TDQ16" s="17"/>
      <c r="TDR16" s="17"/>
      <c r="TDY16" s="17"/>
      <c r="TDZ16" s="17"/>
      <c r="TEG16" s="17"/>
      <c r="TEH16" s="17"/>
      <c r="TEO16" s="17"/>
      <c r="TEP16" s="17"/>
      <c r="TEW16" s="17"/>
      <c r="TEX16" s="17"/>
      <c r="TFE16" s="17"/>
      <c r="TFF16" s="17"/>
      <c r="TFM16" s="17"/>
      <c r="TFN16" s="17"/>
      <c r="TFU16" s="17"/>
      <c r="TFV16" s="17"/>
      <c r="TGC16" s="17"/>
      <c r="TGD16" s="17"/>
      <c r="TGK16" s="17"/>
      <c r="TGL16" s="17"/>
      <c r="TGS16" s="17"/>
      <c r="TGT16" s="17"/>
      <c r="THA16" s="17"/>
      <c r="THB16" s="17"/>
      <c r="THI16" s="17"/>
      <c r="THJ16" s="17"/>
      <c r="THQ16" s="17"/>
      <c r="THR16" s="17"/>
      <c r="THY16" s="17"/>
      <c r="THZ16" s="17"/>
      <c r="TIG16" s="17"/>
      <c r="TIH16" s="17"/>
      <c r="TIO16" s="17"/>
      <c r="TIP16" s="17"/>
      <c r="TIW16" s="17"/>
      <c r="TIX16" s="17"/>
      <c r="TJE16" s="17"/>
      <c r="TJF16" s="17"/>
      <c r="TJM16" s="17"/>
      <c r="TJN16" s="17"/>
      <c r="TJU16" s="17"/>
      <c r="TJV16" s="17"/>
      <c r="TKC16" s="17"/>
      <c r="TKD16" s="17"/>
      <c r="TKK16" s="17"/>
      <c r="TKL16" s="17"/>
      <c r="TKS16" s="17"/>
      <c r="TKT16" s="17"/>
      <c r="TLA16" s="17"/>
      <c r="TLB16" s="17"/>
      <c r="TLI16" s="17"/>
      <c r="TLJ16" s="17"/>
      <c r="TLQ16" s="17"/>
      <c r="TLR16" s="17"/>
      <c r="TLY16" s="17"/>
      <c r="TLZ16" s="17"/>
      <c r="TMG16" s="17"/>
      <c r="TMH16" s="17"/>
      <c r="TMO16" s="17"/>
      <c r="TMP16" s="17"/>
      <c r="TMW16" s="17"/>
      <c r="TMX16" s="17"/>
      <c r="TNE16" s="17"/>
      <c r="TNF16" s="17"/>
      <c r="TNM16" s="17"/>
      <c r="TNN16" s="17"/>
      <c r="TNU16" s="17"/>
      <c r="TNV16" s="17"/>
      <c r="TOC16" s="17"/>
      <c r="TOD16" s="17"/>
      <c r="TOK16" s="17"/>
      <c r="TOL16" s="17"/>
      <c r="TOS16" s="17"/>
      <c r="TOT16" s="17"/>
      <c r="TPA16" s="17"/>
      <c r="TPB16" s="17"/>
      <c r="TPI16" s="17"/>
      <c r="TPJ16" s="17"/>
      <c r="TPQ16" s="17"/>
      <c r="TPR16" s="17"/>
      <c r="TPY16" s="17"/>
      <c r="TPZ16" s="17"/>
      <c r="TQG16" s="17"/>
      <c r="TQH16" s="17"/>
      <c r="TQO16" s="17"/>
      <c r="TQP16" s="17"/>
      <c r="TQW16" s="17"/>
      <c r="TQX16" s="17"/>
      <c r="TRE16" s="17"/>
      <c r="TRF16" s="17"/>
      <c r="TRM16" s="17"/>
      <c r="TRN16" s="17"/>
      <c r="TRU16" s="17"/>
      <c r="TRV16" s="17"/>
      <c r="TSC16" s="17"/>
      <c r="TSD16" s="17"/>
      <c r="TSK16" s="17"/>
      <c r="TSL16" s="17"/>
      <c r="TSS16" s="17"/>
      <c r="TST16" s="17"/>
      <c r="TTA16" s="17"/>
      <c r="TTB16" s="17"/>
      <c r="TTI16" s="17"/>
      <c r="TTJ16" s="17"/>
      <c r="TTQ16" s="17"/>
      <c r="TTR16" s="17"/>
      <c r="TTY16" s="17"/>
      <c r="TTZ16" s="17"/>
      <c r="TUG16" s="17"/>
      <c r="TUH16" s="17"/>
      <c r="TUO16" s="17"/>
      <c r="TUP16" s="17"/>
      <c r="TUW16" s="17"/>
      <c r="TUX16" s="17"/>
      <c r="TVE16" s="17"/>
      <c r="TVF16" s="17"/>
      <c r="TVM16" s="17"/>
      <c r="TVN16" s="17"/>
      <c r="TVU16" s="17"/>
      <c r="TVV16" s="17"/>
      <c r="TWC16" s="17"/>
      <c r="TWD16" s="17"/>
      <c r="TWK16" s="17"/>
      <c r="TWL16" s="17"/>
      <c r="TWS16" s="17"/>
      <c r="TWT16" s="17"/>
      <c r="TXA16" s="17"/>
      <c r="TXB16" s="17"/>
      <c r="TXI16" s="17"/>
      <c r="TXJ16" s="17"/>
      <c r="TXQ16" s="17"/>
      <c r="TXR16" s="17"/>
      <c r="TXY16" s="17"/>
      <c r="TXZ16" s="17"/>
      <c r="TYG16" s="17"/>
      <c r="TYH16" s="17"/>
      <c r="TYO16" s="17"/>
      <c r="TYP16" s="17"/>
      <c r="TYW16" s="17"/>
      <c r="TYX16" s="17"/>
      <c r="TZE16" s="17"/>
      <c r="TZF16" s="17"/>
      <c r="TZM16" s="17"/>
      <c r="TZN16" s="17"/>
      <c r="TZU16" s="17"/>
      <c r="TZV16" s="17"/>
      <c r="UAC16" s="17"/>
      <c r="UAD16" s="17"/>
      <c r="UAK16" s="17"/>
      <c r="UAL16" s="17"/>
      <c r="UAS16" s="17"/>
      <c r="UAT16" s="17"/>
      <c r="UBA16" s="17"/>
      <c r="UBB16" s="17"/>
      <c r="UBI16" s="17"/>
      <c r="UBJ16" s="17"/>
      <c r="UBQ16" s="17"/>
      <c r="UBR16" s="17"/>
      <c r="UBY16" s="17"/>
      <c r="UBZ16" s="17"/>
      <c r="UCG16" s="17"/>
      <c r="UCH16" s="17"/>
      <c r="UCO16" s="17"/>
      <c r="UCP16" s="17"/>
      <c r="UCW16" s="17"/>
      <c r="UCX16" s="17"/>
      <c r="UDE16" s="17"/>
      <c r="UDF16" s="17"/>
      <c r="UDM16" s="17"/>
      <c r="UDN16" s="17"/>
      <c r="UDU16" s="17"/>
      <c r="UDV16" s="17"/>
      <c r="UEC16" s="17"/>
      <c r="UED16" s="17"/>
      <c r="UEK16" s="17"/>
      <c r="UEL16" s="17"/>
      <c r="UES16" s="17"/>
      <c r="UET16" s="17"/>
      <c r="UFA16" s="17"/>
      <c r="UFB16" s="17"/>
      <c r="UFI16" s="17"/>
      <c r="UFJ16" s="17"/>
      <c r="UFQ16" s="17"/>
      <c r="UFR16" s="17"/>
      <c r="UFY16" s="17"/>
      <c r="UFZ16" s="17"/>
      <c r="UGG16" s="17"/>
      <c r="UGH16" s="17"/>
      <c r="UGO16" s="17"/>
      <c r="UGP16" s="17"/>
      <c r="UGW16" s="17"/>
      <c r="UGX16" s="17"/>
      <c r="UHE16" s="17"/>
      <c r="UHF16" s="17"/>
      <c r="UHM16" s="17"/>
      <c r="UHN16" s="17"/>
      <c r="UHU16" s="17"/>
      <c r="UHV16" s="17"/>
      <c r="UIC16" s="17"/>
      <c r="UID16" s="17"/>
      <c r="UIK16" s="17"/>
      <c r="UIL16" s="17"/>
      <c r="UIS16" s="17"/>
      <c r="UIT16" s="17"/>
      <c r="UJA16" s="17"/>
      <c r="UJB16" s="17"/>
      <c r="UJI16" s="17"/>
      <c r="UJJ16" s="17"/>
      <c r="UJQ16" s="17"/>
      <c r="UJR16" s="17"/>
      <c r="UJY16" s="17"/>
      <c r="UJZ16" s="17"/>
      <c r="UKG16" s="17"/>
      <c r="UKH16" s="17"/>
      <c r="UKO16" s="17"/>
      <c r="UKP16" s="17"/>
      <c r="UKW16" s="17"/>
      <c r="UKX16" s="17"/>
      <c r="ULE16" s="17"/>
      <c r="ULF16" s="17"/>
      <c r="ULM16" s="17"/>
      <c r="ULN16" s="17"/>
      <c r="ULU16" s="17"/>
      <c r="ULV16" s="17"/>
      <c r="UMC16" s="17"/>
      <c r="UMD16" s="17"/>
      <c r="UMK16" s="17"/>
      <c r="UML16" s="17"/>
      <c r="UMS16" s="17"/>
      <c r="UMT16" s="17"/>
      <c r="UNA16" s="17"/>
      <c r="UNB16" s="17"/>
      <c r="UNI16" s="17"/>
      <c r="UNJ16" s="17"/>
      <c r="UNQ16" s="17"/>
      <c r="UNR16" s="17"/>
      <c r="UNY16" s="17"/>
      <c r="UNZ16" s="17"/>
      <c r="UOG16" s="17"/>
      <c r="UOH16" s="17"/>
      <c r="UOO16" s="17"/>
      <c r="UOP16" s="17"/>
      <c r="UOW16" s="17"/>
      <c r="UOX16" s="17"/>
      <c r="UPE16" s="17"/>
      <c r="UPF16" s="17"/>
      <c r="UPM16" s="17"/>
      <c r="UPN16" s="17"/>
      <c r="UPU16" s="17"/>
      <c r="UPV16" s="17"/>
      <c r="UQC16" s="17"/>
      <c r="UQD16" s="17"/>
      <c r="UQK16" s="17"/>
      <c r="UQL16" s="17"/>
      <c r="UQS16" s="17"/>
      <c r="UQT16" s="17"/>
      <c r="URA16" s="17"/>
      <c r="URB16" s="17"/>
      <c r="URI16" s="17"/>
      <c r="URJ16" s="17"/>
      <c r="URQ16" s="17"/>
      <c r="URR16" s="17"/>
      <c r="URY16" s="17"/>
      <c r="URZ16" s="17"/>
      <c r="USG16" s="17"/>
      <c r="USH16" s="17"/>
      <c r="USO16" s="17"/>
      <c r="USP16" s="17"/>
      <c r="USW16" s="17"/>
      <c r="USX16" s="17"/>
      <c r="UTE16" s="17"/>
      <c r="UTF16" s="17"/>
      <c r="UTM16" s="17"/>
      <c r="UTN16" s="17"/>
      <c r="UTU16" s="17"/>
      <c r="UTV16" s="17"/>
      <c r="UUC16" s="17"/>
      <c r="UUD16" s="17"/>
      <c r="UUK16" s="17"/>
      <c r="UUL16" s="17"/>
      <c r="UUS16" s="17"/>
      <c r="UUT16" s="17"/>
      <c r="UVA16" s="17"/>
      <c r="UVB16" s="17"/>
      <c r="UVI16" s="17"/>
      <c r="UVJ16" s="17"/>
      <c r="UVQ16" s="17"/>
      <c r="UVR16" s="17"/>
      <c r="UVY16" s="17"/>
      <c r="UVZ16" s="17"/>
      <c r="UWG16" s="17"/>
      <c r="UWH16" s="17"/>
      <c r="UWO16" s="17"/>
      <c r="UWP16" s="17"/>
      <c r="UWW16" s="17"/>
      <c r="UWX16" s="17"/>
      <c r="UXE16" s="17"/>
      <c r="UXF16" s="17"/>
      <c r="UXM16" s="17"/>
      <c r="UXN16" s="17"/>
      <c r="UXU16" s="17"/>
      <c r="UXV16" s="17"/>
      <c r="UYC16" s="17"/>
      <c r="UYD16" s="17"/>
      <c r="UYK16" s="17"/>
      <c r="UYL16" s="17"/>
      <c r="UYS16" s="17"/>
      <c r="UYT16" s="17"/>
      <c r="UZA16" s="17"/>
      <c r="UZB16" s="17"/>
      <c r="UZI16" s="17"/>
      <c r="UZJ16" s="17"/>
      <c r="UZQ16" s="17"/>
      <c r="UZR16" s="17"/>
      <c r="UZY16" s="17"/>
      <c r="UZZ16" s="17"/>
      <c r="VAG16" s="17"/>
      <c r="VAH16" s="17"/>
      <c r="VAO16" s="17"/>
      <c r="VAP16" s="17"/>
      <c r="VAW16" s="17"/>
      <c r="VAX16" s="17"/>
      <c r="VBE16" s="17"/>
      <c r="VBF16" s="17"/>
      <c r="VBM16" s="17"/>
      <c r="VBN16" s="17"/>
      <c r="VBU16" s="17"/>
      <c r="VBV16" s="17"/>
      <c r="VCC16" s="17"/>
      <c r="VCD16" s="17"/>
      <c r="VCK16" s="17"/>
      <c r="VCL16" s="17"/>
      <c r="VCS16" s="17"/>
      <c r="VCT16" s="17"/>
      <c r="VDA16" s="17"/>
      <c r="VDB16" s="17"/>
      <c r="VDI16" s="17"/>
      <c r="VDJ16" s="17"/>
      <c r="VDQ16" s="17"/>
      <c r="VDR16" s="17"/>
      <c r="VDY16" s="17"/>
      <c r="VDZ16" s="17"/>
      <c r="VEG16" s="17"/>
      <c r="VEH16" s="17"/>
      <c r="VEO16" s="17"/>
      <c r="VEP16" s="17"/>
      <c r="VEW16" s="17"/>
      <c r="VEX16" s="17"/>
      <c r="VFE16" s="17"/>
      <c r="VFF16" s="17"/>
      <c r="VFM16" s="17"/>
      <c r="VFN16" s="17"/>
      <c r="VFU16" s="17"/>
      <c r="VFV16" s="17"/>
      <c r="VGC16" s="17"/>
      <c r="VGD16" s="17"/>
      <c r="VGK16" s="17"/>
      <c r="VGL16" s="17"/>
      <c r="VGS16" s="17"/>
      <c r="VGT16" s="17"/>
      <c r="VHA16" s="17"/>
      <c r="VHB16" s="17"/>
      <c r="VHI16" s="17"/>
      <c r="VHJ16" s="17"/>
      <c r="VHQ16" s="17"/>
      <c r="VHR16" s="17"/>
      <c r="VHY16" s="17"/>
      <c r="VHZ16" s="17"/>
      <c r="VIG16" s="17"/>
      <c r="VIH16" s="17"/>
      <c r="VIO16" s="17"/>
      <c r="VIP16" s="17"/>
      <c r="VIW16" s="17"/>
      <c r="VIX16" s="17"/>
      <c r="VJE16" s="17"/>
      <c r="VJF16" s="17"/>
      <c r="VJM16" s="17"/>
      <c r="VJN16" s="17"/>
      <c r="VJU16" s="17"/>
      <c r="VJV16" s="17"/>
      <c r="VKC16" s="17"/>
      <c r="VKD16" s="17"/>
      <c r="VKK16" s="17"/>
      <c r="VKL16" s="17"/>
      <c r="VKS16" s="17"/>
      <c r="VKT16" s="17"/>
      <c r="VLA16" s="17"/>
      <c r="VLB16" s="17"/>
      <c r="VLI16" s="17"/>
      <c r="VLJ16" s="17"/>
      <c r="VLQ16" s="17"/>
      <c r="VLR16" s="17"/>
      <c r="VLY16" s="17"/>
      <c r="VLZ16" s="17"/>
      <c r="VMG16" s="17"/>
      <c r="VMH16" s="17"/>
      <c r="VMO16" s="17"/>
      <c r="VMP16" s="17"/>
      <c r="VMW16" s="17"/>
      <c r="VMX16" s="17"/>
      <c r="VNE16" s="17"/>
      <c r="VNF16" s="17"/>
      <c r="VNM16" s="17"/>
      <c r="VNN16" s="17"/>
      <c r="VNU16" s="17"/>
      <c r="VNV16" s="17"/>
      <c r="VOC16" s="17"/>
      <c r="VOD16" s="17"/>
      <c r="VOK16" s="17"/>
      <c r="VOL16" s="17"/>
      <c r="VOS16" s="17"/>
      <c r="VOT16" s="17"/>
      <c r="VPA16" s="17"/>
      <c r="VPB16" s="17"/>
      <c r="VPI16" s="17"/>
      <c r="VPJ16" s="17"/>
      <c r="VPQ16" s="17"/>
      <c r="VPR16" s="17"/>
      <c r="VPY16" s="17"/>
      <c r="VPZ16" s="17"/>
      <c r="VQG16" s="17"/>
      <c r="VQH16" s="17"/>
      <c r="VQO16" s="17"/>
      <c r="VQP16" s="17"/>
      <c r="VQW16" s="17"/>
      <c r="VQX16" s="17"/>
      <c r="VRE16" s="17"/>
      <c r="VRF16" s="17"/>
      <c r="VRM16" s="17"/>
      <c r="VRN16" s="17"/>
      <c r="VRU16" s="17"/>
      <c r="VRV16" s="17"/>
      <c r="VSC16" s="17"/>
      <c r="VSD16" s="17"/>
      <c r="VSK16" s="17"/>
      <c r="VSL16" s="17"/>
      <c r="VSS16" s="17"/>
      <c r="VST16" s="17"/>
      <c r="VTA16" s="17"/>
      <c r="VTB16" s="17"/>
      <c r="VTI16" s="17"/>
      <c r="VTJ16" s="17"/>
      <c r="VTQ16" s="17"/>
      <c r="VTR16" s="17"/>
      <c r="VTY16" s="17"/>
      <c r="VTZ16" s="17"/>
      <c r="VUG16" s="17"/>
      <c r="VUH16" s="17"/>
      <c r="VUO16" s="17"/>
      <c r="VUP16" s="17"/>
      <c r="VUW16" s="17"/>
      <c r="VUX16" s="17"/>
      <c r="VVE16" s="17"/>
      <c r="VVF16" s="17"/>
      <c r="VVM16" s="17"/>
      <c r="VVN16" s="17"/>
      <c r="VVU16" s="17"/>
      <c r="VVV16" s="17"/>
      <c r="VWC16" s="17"/>
      <c r="VWD16" s="17"/>
      <c r="VWK16" s="17"/>
      <c r="VWL16" s="17"/>
      <c r="VWS16" s="17"/>
      <c r="VWT16" s="17"/>
      <c r="VXA16" s="17"/>
      <c r="VXB16" s="17"/>
      <c r="VXI16" s="17"/>
      <c r="VXJ16" s="17"/>
      <c r="VXQ16" s="17"/>
      <c r="VXR16" s="17"/>
      <c r="VXY16" s="17"/>
      <c r="VXZ16" s="17"/>
      <c r="VYG16" s="17"/>
      <c r="VYH16" s="17"/>
      <c r="VYO16" s="17"/>
      <c r="VYP16" s="17"/>
      <c r="VYW16" s="17"/>
      <c r="VYX16" s="17"/>
      <c r="VZE16" s="17"/>
      <c r="VZF16" s="17"/>
      <c r="VZM16" s="17"/>
      <c r="VZN16" s="17"/>
      <c r="VZU16" s="17"/>
      <c r="VZV16" s="17"/>
      <c r="WAC16" s="17"/>
      <c r="WAD16" s="17"/>
      <c r="WAK16" s="17"/>
      <c r="WAL16" s="17"/>
      <c r="WAS16" s="17"/>
      <c r="WAT16" s="17"/>
      <c r="WBA16" s="17"/>
      <c r="WBB16" s="17"/>
      <c r="WBI16" s="17"/>
      <c r="WBJ16" s="17"/>
      <c r="WBQ16" s="17"/>
      <c r="WBR16" s="17"/>
      <c r="WBY16" s="17"/>
      <c r="WBZ16" s="17"/>
      <c r="WCG16" s="17"/>
      <c r="WCH16" s="17"/>
      <c r="WCO16" s="17"/>
      <c r="WCP16" s="17"/>
      <c r="WCW16" s="17"/>
      <c r="WCX16" s="17"/>
      <c r="WDE16" s="17"/>
      <c r="WDF16" s="17"/>
      <c r="WDM16" s="17"/>
      <c r="WDN16" s="17"/>
      <c r="WDU16" s="17"/>
      <c r="WDV16" s="17"/>
      <c r="WEC16" s="17"/>
      <c r="WED16" s="17"/>
      <c r="WEK16" s="17"/>
      <c r="WEL16" s="17"/>
      <c r="WES16" s="17"/>
      <c r="WET16" s="17"/>
      <c r="WFA16" s="17"/>
      <c r="WFB16" s="17"/>
      <c r="WFI16" s="17"/>
      <c r="WFJ16" s="17"/>
      <c r="WFQ16" s="17"/>
      <c r="WFR16" s="17"/>
      <c r="WFY16" s="17"/>
      <c r="WFZ16" s="17"/>
      <c r="WGG16" s="17"/>
      <c r="WGH16" s="17"/>
      <c r="WGO16" s="17"/>
      <c r="WGP16" s="17"/>
      <c r="WGW16" s="17"/>
      <c r="WGX16" s="17"/>
      <c r="WHE16" s="17"/>
      <c r="WHF16" s="17"/>
      <c r="WHM16" s="17"/>
      <c r="WHN16" s="17"/>
      <c r="WHU16" s="17"/>
      <c r="WHV16" s="17"/>
      <c r="WIC16" s="17"/>
      <c r="WID16" s="17"/>
      <c r="WIK16" s="17"/>
      <c r="WIL16" s="17"/>
      <c r="WIS16" s="17"/>
      <c r="WIT16" s="17"/>
      <c r="WJA16" s="17"/>
      <c r="WJB16" s="17"/>
      <c r="WJI16" s="17"/>
      <c r="WJJ16" s="17"/>
      <c r="WJQ16" s="17"/>
      <c r="WJR16" s="17"/>
      <c r="WJY16" s="17"/>
      <c r="WJZ16" s="17"/>
      <c r="WKG16" s="17"/>
      <c r="WKH16" s="17"/>
      <c r="WKO16" s="17"/>
      <c r="WKP16" s="17"/>
      <c r="WKW16" s="17"/>
      <c r="WKX16" s="17"/>
      <c r="WLE16" s="17"/>
      <c r="WLF16" s="17"/>
      <c r="WLM16" s="17"/>
      <c r="WLN16" s="17"/>
      <c r="WLU16" s="17"/>
      <c r="WLV16" s="17"/>
      <c r="WMC16" s="17"/>
      <c r="WMD16" s="17"/>
      <c r="WMK16" s="17"/>
      <c r="WML16" s="17"/>
      <c r="WMS16" s="17"/>
      <c r="WMT16" s="17"/>
      <c r="WNA16" s="17"/>
      <c r="WNB16" s="17"/>
      <c r="WNI16" s="17"/>
      <c r="WNJ16" s="17"/>
      <c r="WNQ16" s="17"/>
      <c r="WNR16" s="17"/>
      <c r="WNY16" s="17"/>
      <c r="WNZ16" s="17"/>
      <c r="WOG16" s="17"/>
      <c r="WOH16" s="17"/>
      <c r="WOO16" s="17"/>
      <c r="WOP16" s="17"/>
      <c r="WOW16" s="17"/>
      <c r="WOX16" s="17"/>
      <c r="WPE16" s="17"/>
      <c r="WPF16" s="17"/>
      <c r="WPM16" s="17"/>
      <c r="WPN16" s="17"/>
      <c r="WPU16" s="17"/>
      <c r="WPV16" s="17"/>
      <c r="WQC16" s="17"/>
      <c r="WQD16" s="17"/>
      <c r="WQK16" s="17"/>
      <c r="WQL16" s="17"/>
      <c r="WQS16" s="17"/>
      <c r="WQT16" s="17"/>
      <c r="WRA16" s="17"/>
      <c r="WRB16" s="17"/>
      <c r="WRI16" s="17"/>
      <c r="WRJ16" s="17"/>
      <c r="WRQ16" s="17"/>
      <c r="WRR16" s="17"/>
      <c r="WRY16" s="17"/>
      <c r="WRZ16" s="17"/>
      <c r="WSG16" s="17"/>
      <c r="WSH16" s="17"/>
      <c r="WSO16" s="17"/>
      <c r="WSP16" s="17"/>
      <c r="WSW16" s="17"/>
      <c r="WSX16" s="17"/>
      <c r="WTE16" s="17"/>
      <c r="WTF16" s="17"/>
      <c r="WTM16" s="17"/>
      <c r="WTN16" s="17"/>
      <c r="WTU16" s="17"/>
      <c r="WTV16" s="17"/>
      <c r="WUC16" s="17"/>
      <c r="WUD16" s="17"/>
      <c r="WUK16" s="17"/>
      <c r="WUL16" s="17"/>
      <c r="WUS16" s="17"/>
      <c r="WUT16" s="17"/>
      <c r="WVA16" s="17"/>
      <c r="WVB16" s="17"/>
      <c r="WVI16" s="17"/>
      <c r="WVJ16" s="17"/>
      <c r="WVQ16" s="17"/>
      <c r="WVR16" s="17"/>
      <c r="WVY16" s="17"/>
      <c r="WVZ16" s="17"/>
      <c r="WWG16" s="17"/>
      <c r="WWH16" s="17"/>
      <c r="WWO16" s="17"/>
      <c r="WWP16" s="17"/>
      <c r="WWW16" s="17"/>
      <c r="WWX16" s="17"/>
      <c r="WXE16" s="17"/>
      <c r="WXF16" s="17"/>
      <c r="WXM16" s="17"/>
      <c r="WXN16" s="17"/>
      <c r="WXU16" s="17"/>
      <c r="WXV16" s="17"/>
      <c r="WYC16" s="17"/>
      <c r="WYD16" s="17"/>
      <c r="WYK16" s="17"/>
      <c r="WYL16" s="17"/>
      <c r="WYS16" s="17"/>
      <c r="WYT16" s="17"/>
      <c r="WZA16" s="17"/>
      <c r="WZB16" s="17"/>
      <c r="WZI16" s="17"/>
      <c r="WZJ16" s="17"/>
      <c r="WZQ16" s="17"/>
      <c r="WZR16" s="17"/>
      <c r="WZY16" s="17"/>
      <c r="WZZ16" s="17"/>
      <c r="XAG16" s="17"/>
      <c r="XAH16" s="17"/>
      <c r="XAO16" s="17"/>
      <c r="XAP16" s="17"/>
      <c r="XAW16" s="17"/>
      <c r="XAX16" s="17"/>
      <c r="XBE16" s="17"/>
      <c r="XBF16" s="17"/>
      <c r="XBM16" s="17"/>
      <c r="XBN16" s="17"/>
      <c r="XBU16" s="17"/>
      <c r="XBV16" s="17"/>
      <c r="XCC16" s="17"/>
      <c r="XCD16" s="17"/>
      <c r="XCK16" s="17"/>
      <c r="XCL16" s="17"/>
      <c r="XCS16" s="17"/>
      <c r="XCT16" s="17"/>
      <c r="XDA16" s="17"/>
      <c r="XDB16" s="17"/>
      <c r="XDI16" s="17"/>
      <c r="XDJ16" s="17"/>
      <c r="XDQ16" s="17"/>
      <c r="XDR16" s="17"/>
      <c r="XDY16" s="17"/>
      <c r="XDZ16" s="17"/>
      <c r="XEG16" s="17"/>
      <c r="XEH16" s="17"/>
      <c r="XEO16" s="17"/>
      <c r="XEP16" s="17"/>
      <c r="XEW16" s="17"/>
      <c r="XEX16" s="17"/>
    </row>
    <row r="17" spans="1:1018 1025:2042 2049:3066 3073:4090 4097:5114 5121:6138 6145:7162 7169:8186 8193:9210 9217:10234 10241:11258 11265:12282 12289:13306 13313:14330 14337:15354 15361:16378" ht="70.150000000000006" customHeight="1" x14ac:dyDescent="0.2">
      <c r="A17" s="76"/>
      <c r="B17" s="77"/>
      <c r="C17" s="37"/>
      <c r="D17" s="37"/>
      <c r="E17" s="38"/>
      <c r="F17" s="39"/>
      <c r="G17" s="39"/>
      <c r="H17" s="39"/>
      <c r="I17" s="25"/>
      <c r="J17" s="17"/>
      <c r="Q17" s="17"/>
      <c r="R17" s="17"/>
      <c r="Y17" s="17"/>
      <c r="Z17" s="17"/>
      <c r="AG17" s="17"/>
      <c r="AH17" s="17"/>
      <c r="AO17" s="17"/>
      <c r="AP17" s="17"/>
      <c r="AW17" s="17"/>
      <c r="AX17" s="17"/>
      <c r="BE17" s="17"/>
      <c r="BF17" s="17"/>
      <c r="BM17" s="17"/>
      <c r="BN17" s="17"/>
      <c r="BU17" s="17"/>
      <c r="BV17" s="17"/>
      <c r="CC17" s="17"/>
      <c r="CD17" s="17"/>
      <c r="CK17" s="17"/>
      <c r="CL17" s="17"/>
      <c r="CS17" s="17"/>
      <c r="CT17" s="17"/>
      <c r="DA17" s="17"/>
      <c r="DB17" s="17"/>
      <c r="DI17" s="17"/>
      <c r="DJ17" s="17"/>
      <c r="DQ17" s="17"/>
      <c r="DR17" s="17"/>
      <c r="DY17" s="17"/>
      <c r="DZ17" s="17"/>
      <c r="EG17" s="17"/>
      <c r="EH17" s="17"/>
      <c r="EO17" s="17"/>
      <c r="EP17" s="17"/>
      <c r="EW17" s="17"/>
      <c r="EX17" s="17"/>
      <c r="FE17" s="17"/>
      <c r="FF17" s="17"/>
      <c r="FM17" s="17"/>
      <c r="FN17" s="17"/>
      <c r="FU17" s="17"/>
      <c r="FV17" s="17"/>
      <c r="GC17" s="17"/>
      <c r="GD17" s="17"/>
      <c r="GK17" s="17"/>
      <c r="GL17" s="17"/>
      <c r="GS17" s="17"/>
      <c r="GT17" s="17"/>
      <c r="HA17" s="17"/>
      <c r="HB17" s="17"/>
      <c r="HI17" s="17"/>
      <c r="HJ17" s="17"/>
      <c r="HQ17" s="17"/>
      <c r="HR17" s="17"/>
      <c r="HY17" s="17"/>
      <c r="HZ17" s="17"/>
      <c r="IG17" s="17"/>
      <c r="IH17" s="17"/>
      <c r="IO17" s="17"/>
      <c r="IP17" s="17"/>
      <c r="IW17" s="17"/>
      <c r="IX17" s="17"/>
      <c r="JE17" s="17"/>
      <c r="JF17" s="17"/>
      <c r="JM17" s="17"/>
      <c r="JN17" s="17"/>
      <c r="JU17" s="17"/>
      <c r="JV17" s="17"/>
      <c r="KC17" s="17"/>
      <c r="KD17" s="17"/>
      <c r="KK17" s="17"/>
      <c r="KL17" s="17"/>
      <c r="KS17" s="17"/>
      <c r="KT17" s="17"/>
      <c r="LA17" s="17"/>
      <c r="LB17" s="17"/>
      <c r="LI17" s="17"/>
      <c r="LJ17" s="17"/>
      <c r="LQ17" s="17"/>
      <c r="LR17" s="17"/>
      <c r="LY17" s="17"/>
      <c r="LZ17" s="17"/>
      <c r="MG17" s="17"/>
      <c r="MH17" s="17"/>
      <c r="MO17" s="17"/>
      <c r="MP17" s="17"/>
      <c r="MW17" s="17"/>
      <c r="MX17" s="17"/>
      <c r="NE17" s="17"/>
      <c r="NF17" s="17"/>
      <c r="NM17" s="17"/>
      <c r="NN17" s="17"/>
      <c r="NU17" s="17"/>
      <c r="NV17" s="17"/>
      <c r="OC17" s="17"/>
      <c r="OD17" s="17"/>
      <c r="OK17" s="17"/>
      <c r="OL17" s="17"/>
      <c r="OS17" s="17"/>
      <c r="OT17" s="17"/>
      <c r="PA17" s="17"/>
      <c r="PB17" s="17"/>
      <c r="PI17" s="17"/>
      <c r="PJ17" s="17"/>
      <c r="PQ17" s="17"/>
      <c r="PR17" s="17"/>
      <c r="PY17" s="17"/>
      <c r="PZ17" s="17"/>
      <c r="QG17" s="17"/>
      <c r="QH17" s="17"/>
      <c r="QO17" s="17"/>
      <c r="QP17" s="17"/>
      <c r="QW17" s="17"/>
      <c r="QX17" s="17"/>
      <c r="RE17" s="17"/>
      <c r="RF17" s="17"/>
      <c r="RM17" s="17"/>
      <c r="RN17" s="17"/>
      <c r="RU17" s="17"/>
      <c r="RV17" s="17"/>
      <c r="SC17" s="17"/>
      <c r="SD17" s="17"/>
      <c r="SK17" s="17"/>
      <c r="SL17" s="17"/>
      <c r="SS17" s="17"/>
      <c r="ST17" s="17"/>
      <c r="TA17" s="17"/>
      <c r="TB17" s="17"/>
      <c r="TI17" s="17"/>
      <c r="TJ17" s="17"/>
      <c r="TQ17" s="17"/>
      <c r="TR17" s="17"/>
      <c r="TY17" s="17"/>
      <c r="TZ17" s="17"/>
      <c r="UG17" s="17"/>
      <c r="UH17" s="17"/>
      <c r="UO17" s="17"/>
      <c r="UP17" s="17"/>
      <c r="UW17" s="17"/>
      <c r="UX17" s="17"/>
      <c r="VE17" s="17"/>
      <c r="VF17" s="17"/>
      <c r="VM17" s="17"/>
      <c r="VN17" s="17"/>
      <c r="VU17" s="17"/>
      <c r="VV17" s="17"/>
      <c r="WC17" s="17"/>
      <c r="WD17" s="17"/>
      <c r="WK17" s="17"/>
      <c r="WL17" s="17"/>
      <c r="WS17" s="17"/>
      <c r="WT17" s="17"/>
      <c r="XA17" s="17"/>
      <c r="XB17" s="17"/>
      <c r="XI17" s="17"/>
      <c r="XJ17" s="17"/>
      <c r="XQ17" s="17"/>
      <c r="XR17" s="17"/>
      <c r="XY17" s="17"/>
      <c r="XZ17" s="17"/>
      <c r="YG17" s="17"/>
      <c r="YH17" s="17"/>
      <c r="YO17" s="17"/>
      <c r="YP17" s="17"/>
      <c r="YW17" s="17"/>
      <c r="YX17" s="17"/>
      <c r="ZE17" s="17"/>
      <c r="ZF17" s="17"/>
      <c r="ZM17" s="17"/>
      <c r="ZN17" s="17"/>
      <c r="ZU17" s="17"/>
      <c r="ZV17" s="17"/>
      <c r="AAC17" s="17"/>
      <c r="AAD17" s="17"/>
      <c r="AAK17" s="17"/>
      <c r="AAL17" s="17"/>
      <c r="AAS17" s="17"/>
      <c r="AAT17" s="17"/>
      <c r="ABA17" s="17"/>
      <c r="ABB17" s="17"/>
      <c r="ABI17" s="17"/>
      <c r="ABJ17" s="17"/>
      <c r="ABQ17" s="17"/>
      <c r="ABR17" s="17"/>
      <c r="ABY17" s="17"/>
      <c r="ABZ17" s="17"/>
      <c r="ACG17" s="17"/>
      <c r="ACH17" s="17"/>
      <c r="ACO17" s="17"/>
      <c r="ACP17" s="17"/>
      <c r="ACW17" s="17"/>
      <c r="ACX17" s="17"/>
      <c r="ADE17" s="17"/>
      <c r="ADF17" s="17"/>
      <c r="ADM17" s="17"/>
      <c r="ADN17" s="17"/>
      <c r="ADU17" s="17"/>
      <c r="ADV17" s="17"/>
      <c r="AEC17" s="17"/>
      <c r="AED17" s="17"/>
      <c r="AEK17" s="17"/>
      <c r="AEL17" s="17"/>
      <c r="AES17" s="17"/>
      <c r="AET17" s="17"/>
      <c r="AFA17" s="17"/>
      <c r="AFB17" s="17"/>
      <c r="AFI17" s="17"/>
      <c r="AFJ17" s="17"/>
      <c r="AFQ17" s="17"/>
      <c r="AFR17" s="17"/>
      <c r="AFY17" s="17"/>
      <c r="AFZ17" s="17"/>
      <c r="AGG17" s="17"/>
      <c r="AGH17" s="17"/>
      <c r="AGO17" s="17"/>
      <c r="AGP17" s="17"/>
      <c r="AGW17" s="17"/>
      <c r="AGX17" s="17"/>
      <c r="AHE17" s="17"/>
      <c r="AHF17" s="17"/>
      <c r="AHM17" s="17"/>
      <c r="AHN17" s="17"/>
      <c r="AHU17" s="17"/>
      <c r="AHV17" s="17"/>
      <c r="AIC17" s="17"/>
      <c r="AID17" s="17"/>
      <c r="AIK17" s="17"/>
      <c r="AIL17" s="17"/>
      <c r="AIS17" s="17"/>
      <c r="AIT17" s="17"/>
      <c r="AJA17" s="17"/>
      <c r="AJB17" s="17"/>
      <c r="AJI17" s="17"/>
      <c r="AJJ17" s="17"/>
      <c r="AJQ17" s="17"/>
      <c r="AJR17" s="17"/>
      <c r="AJY17" s="17"/>
      <c r="AJZ17" s="17"/>
      <c r="AKG17" s="17"/>
      <c r="AKH17" s="17"/>
      <c r="AKO17" s="17"/>
      <c r="AKP17" s="17"/>
      <c r="AKW17" s="17"/>
      <c r="AKX17" s="17"/>
      <c r="ALE17" s="17"/>
      <c r="ALF17" s="17"/>
      <c r="ALM17" s="17"/>
      <c r="ALN17" s="17"/>
      <c r="ALU17" s="17"/>
      <c r="ALV17" s="17"/>
      <c r="AMC17" s="17"/>
      <c r="AMD17" s="17"/>
      <c r="AMK17" s="17"/>
      <c r="AML17" s="17"/>
      <c r="AMS17" s="17"/>
      <c r="AMT17" s="17"/>
      <c r="ANA17" s="17"/>
      <c r="ANB17" s="17"/>
      <c r="ANI17" s="17"/>
      <c r="ANJ17" s="17"/>
      <c r="ANQ17" s="17"/>
      <c r="ANR17" s="17"/>
      <c r="ANY17" s="17"/>
      <c r="ANZ17" s="17"/>
      <c r="AOG17" s="17"/>
      <c r="AOH17" s="17"/>
      <c r="AOO17" s="17"/>
      <c r="AOP17" s="17"/>
      <c r="AOW17" s="17"/>
      <c r="AOX17" s="17"/>
      <c r="APE17" s="17"/>
      <c r="APF17" s="17"/>
      <c r="APM17" s="17"/>
      <c r="APN17" s="17"/>
      <c r="APU17" s="17"/>
      <c r="APV17" s="17"/>
      <c r="AQC17" s="17"/>
      <c r="AQD17" s="17"/>
      <c r="AQK17" s="17"/>
      <c r="AQL17" s="17"/>
      <c r="AQS17" s="17"/>
      <c r="AQT17" s="17"/>
      <c r="ARA17" s="17"/>
      <c r="ARB17" s="17"/>
      <c r="ARI17" s="17"/>
      <c r="ARJ17" s="17"/>
      <c r="ARQ17" s="17"/>
      <c r="ARR17" s="17"/>
      <c r="ARY17" s="17"/>
      <c r="ARZ17" s="17"/>
      <c r="ASG17" s="17"/>
      <c r="ASH17" s="17"/>
      <c r="ASO17" s="17"/>
      <c r="ASP17" s="17"/>
      <c r="ASW17" s="17"/>
      <c r="ASX17" s="17"/>
      <c r="ATE17" s="17"/>
      <c r="ATF17" s="17"/>
      <c r="ATM17" s="17"/>
      <c r="ATN17" s="17"/>
      <c r="ATU17" s="17"/>
      <c r="ATV17" s="17"/>
      <c r="AUC17" s="17"/>
      <c r="AUD17" s="17"/>
      <c r="AUK17" s="17"/>
      <c r="AUL17" s="17"/>
      <c r="AUS17" s="17"/>
      <c r="AUT17" s="17"/>
      <c r="AVA17" s="17"/>
      <c r="AVB17" s="17"/>
      <c r="AVI17" s="17"/>
      <c r="AVJ17" s="17"/>
      <c r="AVQ17" s="17"/>
      <c r="AVR17" s="17"/>
      <c r="AVY17" s="17"/>
      <c r="AVZ17" s="17"/>
      <c r="AWG17" s="17"/>
      <c r="AWH17" s="17"/>
      <c r="AWO17" s="17"/>
      <c r="AWP17" s="17"/>
      <c r="AWW17" s="17"/>
      <c r="AWX17" s="17"/>
      <c r="AXE17" s="17"/>
      <c r="AXF17" s="17"/>
      <c r="AXM17" s="17"/>
      <c r="AXN17" s="17"/>
      <c r="AXU17" s="17"/>
      <c r="AXV17" s="17"/>
      <c r="AYC17" s="17"/>
      <c r="AYD17" s="17"/>
      <c r="AYK17" s="17"/>
      <c r="AYL17" s="17"/>
      <c r="AYS17" s="17"/>
      <c r="AYT17" s="17"/>
      <c r="AZA17" s="17"/>
      <c r="AZB17" s="17"/>
      <c r="AZI17" s="17"/>
      <c r="AZJ17" s="17"/>
      <c r="AZQ17" s="17"/>
      <c r="AZR17" s="17"/>
      <c r="AZY17" s="17"/>
      <c r="AZZ17" s="17"/>
      <c r="BAG17" s="17"/>
      <c r="BAH17" s="17"/>
      <c r="BAO17" s="17"/>
      <c r="BAP17" s="17"/>
      <c r="BAW17" s="17"/>
      <c r="BAX17" s="17"/>
      <c r="BBE17" s="17"/>
      <c r="BBF17" s="17"/>
      <c r="BBM17" s="17"/>
      <c r="BBN17" s="17"/>
      <c r="BBU17" s="17"/>
      <c r="BBV17" s="17"/>
      <c r="BCC17" s="17"/>
      <c r="BCD17" s="17"/>
      <c r="BCK17" s="17"/>
      <c r="BCL17" s="17"/>
      <c r="BCS17" s="17"/>
      <c r="BCT17" s="17"/>
      <c r="BDA17" s="17"/>
      <c r="BDB17" s="17"/>
      <c r="BDI17" s="17"/>
      <c r="BDJ17" s="17"/>
      <c r="BDQ17" s="17"/>
      <c r="BDR17" s="17"/>
      <c r="BDY17" s="17"/>
      <c r="BDZ17" s="17"/>
      <c r="BEG17" s="17"/>
      <c r="BEH17" s="17"/>
      <c r="BEO17" s="17"/>
      <c r="BEP17" s="17"/>
      <c r="BEW17" s="17"/>
      <c r="BEX17" s="17"/>
      <c r="BFE17" s="17"/>
      <c r="BFF17" s="17"/>
      <c r="BFM17" s="17"/>
      <c r="BFN17" s="17"/>
      <c r="BFU17" s="17"/>
      <c r="BFV17" s="17"/>
      <c r="BGC17" s="17"/>
      <c r="BGD17" s="17"/>
      <c r="BGK17" s="17"/>
      <c r="BGL17" s="17"/>
      <c r="BGS17" s="17"/>
      <c r="BGT17" s="17"/>
      <c r="BHA17" s="17"/>
      <c r="BHB17" s="17"/>
      <c r="BHI17" s="17"/>
      <c r="BHJ17" s="17"/>
      <c r="BHQ17" s="17"/>
      <c r="BHR17" s="17"/>
      <c r="BHY17" s="17"/>
      <c r="BHZ17" s="17"/>
      <c r="BIG17" s="17"/>
      <c r="BIH17" s="17"/>
      <c r="BIO17" s="17"/>
      <c r="BIP17" s="17"/>
      <c r="BIW17" s="17"/>
      <c r="BIX17" s="17"/>
      <c r="BJE17" s="17"/>
      <c r="BJF17" s="17"/>
      <c r="BJM17" s="17"/>
      <c r="BJN17" s="17"/>
      <c r="BJU17" s="17"/>
      <c r="BJV17" s="17"/>
      <c r="BKC17" s="17"/>
      <c r="BKD17" s="17"/>
      <c r="BKK17" s="17"/>
      <c r="BKL17" s="17"/>
      <c r="BKS17" s="17"/>
      <c r="BKT17" s="17"/>
      <c r="BLA17" s="17"/>
      <c r="BLB17" s="17"/>
      <c r="BLI17" s="17"/>
      <c r="BLJ17" s="17"/>
      <c r="BLQ17" s="17"/>
      <c r="BLR17" s="17"/>
      <c r="BLY17" s="17"/>
      <c r="BLZ17" s="17"/>
      <c r="BMG17" s="17"/>
      <c r="BMH17" s="17"/>
      <c r="BMO17" s="17"/>
      <c r="BMP17" s="17"/>
      <c r="BMW17" s="17"/>
      <c r="BMX17" s="17"/>
      <c r="BNE17" s="17"/>
      <c r="BNF17" s="17"/>
      <c r="BNM17" s="17"/>
      <c r="BNN17" s="17"/>
      <c r="BNU17" s="17"/>
      <c r="BNV17" s="17"/>
      <c r="BOC17" s="17"/>
      <c r="BOD17" s="17"/>
      <c r="BOK17" s="17"/>
      <c r="BOL17" s="17"/>
      <c r="BOS17" s="17"/>
      <c r="BOT17" s="17"/>
      <c r="BPA17" s="17"/>
      <c r="BPB17" s="17"/>
      <c r="BPI17" s="17"/>
      <c r="BPJ17" s="17"/>
      <c r="BPQ17" s="17"/>
      <c r="BPR17" s="17"/>
      <c r="BPY17" s="17"/>
      <c r="BPZ17" s="17"/>
      <c r="BQG17" s="17"/>
      <c r="BQH17" s="17"/>
      <c r="BQO17" s="17"/>
      <c r="BQP17" s="17"/>
      <c r="BQW17" s="17"/>
      <c r="BQX17" s="17"/>
      <c r="BRE17" s="17"/>
      <c r="BRF17" s="17"/>
      <c r="BRM17" s="17"/>
      <c r="BRN17" s="17"/>
      <c r="BRU17" s="17"/>
      <c r="BRV17" s="17"/>
      <c r="BSC17" s="17"/>
      <c r="BSD17" s="17"/>
      <c r="BSK17" s="17"/>
      <c r="BSL17" s="17"/>
      <c r="BSS17" s="17"/>
      <c r="BST17" s="17"/>
      <c r="BTA17" s="17"/>
      <c r="BTB17" s="17"/>
      <c r="BTI17" s="17"/>
      <c r="BTJ17" s="17"/>
      <c r="BTQ17" s="17"/>
      <c r="BTR17" s="17"/>
      <c r="BTY17" s="17"/>
      <c r="BTZ17" s="17"/>
      <c r="BUG17" s="17"/>
      <c r="BUH17" s="17"/>
      <c r="BUO17" s="17"/>
      <c r="BUP17" s="17"/>
      <c r="BUW17" s="17"/>
      <c r="BUX17" s="17"/>
      <c r="BVE17" s="17"/>
      <c r="BVF17" s="17"/>
      <c r="BVM17" s="17"/>
      <c r="BVN17" s="17"/>
      <c r="BVU17" s="17"/>
      <c r="BVV17" s="17"/>
      <c r="BWC17" s="17"/>
      <c r="BWD17" s="17"/>
      <c r="BWK17" s="17"/>
      <c r="BWL17" s="17"/>
      <c r="BWS17" s="17"/>
      <c r="BWT17" s="17"/>
      <c r="BXA17" s="17"/>
      <c r="BXB17" s="17"/>
      <c r="BXI17" s="17"/>
      <c r="BXJ17" s="17"/>
      <c r="BXQ17" s="17"/>
      <c r="BXR17" s="17"/>
      <c r="BXY17" s="17"/>
      <c r="BXZ17" s="17"/>
      <c r="BYG17" s="17"/>
      <c r="BYH17" s="17"/>
      <c r="BYO17" s="17"/>
      <c r="BYP17" s="17"/>
      <c r="BYW17" s="17"/>
      <c r="BYX17" s="17"/>
      <c r="BZE17" s="17"/>
      <c r="BZF17" s="17"/>
      <c r="BZM17" s="17"/>
      <c r="BZN17" s="17"/>
      <c r="BZU17" s="17"/>
      <c r="BZV17" s="17"/>
      <c r="CAC17" s="17"/>
      <c r="CAD17" s="17"/>
      <c r="CAK17" s="17"/>
      <c r="CAL17" s="17"/>
      <c r="CAS17" s="17"/>
      <c r="CAT17" s="17"/>
      <c r="CBA17" s="17"/>
      <c r="CBB17" s="17"/>
      <c r="CBI17" s="17"/>
      <c r="CBJ17" s="17"/>
      <c r="CBQ17" s="17"/>
      <c r="CBR17" s="17"/>
      <c r="CBY17" s="17"/>
      <c r="CBZ17" s="17"/>
      <c r="CCG17" s="17"/>
      <c r="CCH17" s="17"/>
      <c r="CCO17" s="17"/>
      <c r="CCP17" s="17"/>
      <c r="CCW17" s="17"/>
      <c r="CCX17" s="17"/>
      <c r="CDE17" s="17"/>
      <c r="CDF17" s="17"/>
      <c r="CDM17" s="17"/>
      <c r="CDN17" s="17"/>
      <c r="CDU17" s="17"/>
      <c r="CDV17" s="17"/>
      <c r="CEC17" s="17"/>
      <c r="CED17" s="17"/>
      <c r="CEK17" s="17"/>
      <c r="CEL17" s="17"/>
      <c r="CES17" s="17"/>
      <c r="CET17" s="17"/>
      <c r="CFA17" s="17"/>
      <c r="CFB17" s="17"/>
      <c r="CFI17" s="17"/>
      <c r="CFJ17" s="17"/>
      <c r="CFQ17" s="17"/>
      <c r="CFR17" s="17"/>
      <c r="CFY17" s="17"/>
      <c r="CFZ17" s="17"/>
      <c r="CGG17" s="17"/>
      <c r="CGH17" s="17"/>
      <c r="CGO17" s="17"/>
      <c r="CGP17" s="17"/>
      <c r="CGW17" s="17"/>
      <c r="CGX17" s="17"/>
      <c r="CHE17" s="17"/>
      <c r="CHF17" s="17"/>
      <c r="CHM17" s="17"/>
      <c r="CHN17" s="17"/>
      <c r="CHU17" s="17"/>
      <c r="CHV17" s="17"/>
      <c r="CIC17" s="17"/>
      <c r="CID17" s="17"/>
      <c r="CIK17" s="17"/>
      <c r="CIL17" s="17"/>
      <c r="CIS17" s="17"/>
      <c r="CIT17" s="17"/>
      <c r="CJA17" s="17"/>
      <c r="CJB17" s="17"/>
      <c r="CJI17" s="17"/>
      <c r="CJJ17" s="17"/>
      <c r="CJQ17" s="17"/>
      <c r="CJR17" s="17"/>
      <c r="CJY17" s="17"/>
      <c r="CJZ17" s="17"/>
      <c r="CKG17" s="17"/>
      <c r="CKH17" s="17"/>
      <c r="CKO17" s="17"/>
      <c r="CKP17" s="17"/>
      <c r="CKW17" s="17"/>
      <c r="CKX17" s="17"/>
      <c r="CLE17" s="17"/>
      <c r="CLF17" s="17"/>
      <c r="CLM17" s="17"/>
      <c r="CLN17" s="17"/>
      <c r="CLU17" s="17"/>
      <c r="CLV17" s="17"/>
      <c r="CMC17" s="17"/>
      <c r="CMD17" s="17"/>
      <c r="CMK17" s="17"/>
      <c r="CML17" s="17"/>
      <c r="CMS17" s="17"/>
      <c r="CMT17" s="17"/>
      <c r="CNA17" s="17"/>
      <c r="CNB17" s="17"/>
      <c r="CNI17" s="17"/>
      <c r="CNJ17" s="17"/>
      <c r="CNQ17" s="17"/>
      <c r="CNR17" s="17"/>
      <c r="CNY17" s="17"/>
      <c r="CNZ17" s="17"/>
      <c r="COG17" s="17"/>
      <c r="COH17" s="17"/>
      <c r="COO17" s="17"/>
      <c r="COP17" s="17"/>
      <c r="COW17" s="17"/>
      <c r="COX17" s="17"/>
      <c r="CPE17" s="17"/>
      <c r="CPF17" s="17"/>
      <c r="CPM17" s="17"/>
      <c r="CPN17" s="17"/>
      <c r="CPU17" s="17"/>
      <c r="CPV17" s="17"/>
      <c r="CQC17" s="17"/>
      <c r="CQD17" s="17"/>
      <c r="CQK17" s="17"/>
      <c r="CQL17" s="17"/>
      <c r="CQS17" s="17"/>
      <c r="CQT17" s="17"/>
      <c r="CRA17" s="17"/>
      <c r="CRB17" s="17"/>
      <c r="CRI17" s="17"/>
      <c r="CRJ17" s="17"/>
      <c r="CRQ17" s="17"/>
      <c r="CRR17" s="17"/>
      <c r="CRY17" s="17"/>
      <c r="CRZ17" s="17"/>
      <c r="CSG17" s="17"/>
      <c r="CSH17" s="17"/>
      <c r="CSO17" s="17"/>
      <c r="CSP17" s="17"/>
      <c r="CSW17" s="17"/>
      <c r="CSX17" s="17"/>
      <c r="CTE17" s="17"/>
      <c r="CTF17" s="17"/>
      <c r="CTM17" s="17"/>
      <c r="CTN17" s="17"/>
      <c r="CTU17" s="17"/>
      <c r="CTV17" s="17"/>
      <c r="CUC17" s="17"/>
      <c r="CUD17" s="17"/>
      <c r="CUK17" s="17"/>
      <c r="CUL17" s="17"/>
      <c r="CUS17" s="17"/>
      <c r="CUT17" s="17"/>
      <c r="CVA17" s="17"/>
      <c r="CVB17" s="17"/>
      <c r="CVI17" s="17"/>
      <c r="CVJ17" s="17"/>
      <c r="CVQ17" s="17"/>
      <c r="CVR17" s="17"/>
      <c r="CVY17" s="17"/>
      <c r="CVZ17" s="17"/>
      <c r="CWG17" s="17"/>
      <c r="CWH17" s="17"/>
      <c r="CWO17" s="17"/>
      <c r="CWP17" s="17"/>
      <c r="CWW17" s="17"/>
      <c r="CWX17" s="17"/>
      <c r="CXE17" s="17"/>
      <c r="CXF17" s="17"/>
      <c r="CXM17" s="17"/>
      <c r="CXN17" s="17"/>
      <c r="CXU17" s="17"/>
      <c r="CXV17" s="17"/>
      <c r="CYC17" s="17"/>
      <c r="CYD17" s="17"/>
      <c r="CYK17" s="17"/>
      <c r="CYL17" s="17"/>
      <c r="CYS17" s="17"/>
      <c r="CYT17" s="17"/>
      <c r="CZA17" s="17"/>
      <c r="CZB17" s="17"/>
      <c r="CZI17" s="17"/>
      <c r="CZJ17" s="17"/>
      <c r="CZQ17" s="17"/>
      <c r="CZR17" s="17"/>
      <c r="CZY17" s="17"/>
      <c r="CZZ17" s="17"/>
      <c r="DAG17" s="17"/>
      <c r="DAH17" s="17"/>
      <c r="DAO17" s="17"/>
      <c r="DAP17" s="17"/>
      <c r="DAW17" s="17"/>
      <c r="DAX17" s="17"/>
      <c r="DBE17" s="17"/>
      <c r="DBF17" s="17"/>
      <c r="DBM17" s="17"/>
      <c r="DBN17" s="17"/>
      <c r="DBU17" s="17"/>
      <c r="DBV17" s="17"/>
      <c r="DCC17" s="17"/>
      <c r="DCD17" s="17"/>
      <c r="DCK17" s="17"/>
      <c r="DCL17" s="17"/>
      <c r="DCS17" s="17"/>
      <c r="DCT17" s="17"/>
      <c r="DDA17" s="17"/>
      <c r="DDB17" s="17"/>
      <c r="DDI17" s="17"/>
      <c r="DDJ17" s="17"/>
      <c r="DDQ17" s="17"/>
      <c r="DDR17" s="17"/>
      <c r="DDY17" s="17"/>
      <c r="DDZ17" s="17"/>
      <c r="DEG17" s="17"/>
      <c r="DEH17" s="17"/>
      <c r="DEO17" s="17"/>
      <c r="DEP17" s="17"/>
      <c r="DEW17" s="17"/>
      <c r="DEX17" s="17"/>
      <c r="DFE17" s="17"/>
      <c r="DFF17" s="17"/>
      <c r="DFM17" s="17"/>
      <c r="DFN17" s="17"/>
      <c r="DFU17" s="17"/>
      <c r="DFV17" s="17"/>
      <c r="DGC17" s="17"/>
      <c r="DGD17" s="17"/>
      <c r="DGK17" s="17"/>
      <c r="DGL17" s="17"/>
      <c r="DGS17" s="17"/>
      <c r="DGT17" s="17"/>
      <c r="DHA17" s="17"/>
      <c r="DHB17" s="17"/>
      <c r="DHI17" s="17"/>
      <c r="DHJ17" s="17"/>
      <c r="DHQ17" s="17"/>
      <c r="DHR17" s="17"/>
      <c r="DHY17" s="17"/>
      <c r="DHZ17" s="17"/>
      <c r="DIG17" s="17"/>
      <c r="DIH17" s="17"/>
      <c r="DIO17" s="17"/>
      <c r="DIP17" s="17"/>
      <c r="DIW17" s="17"/>
      <c r="DIX17" s="17"/>
      <c r="DJE17" s="17"/>
      <c r="DJF17" s="17"/>
      <c r="DJM17" s="17"/>
      <c r="DJN17" s="17"/>
      <c r="DJU17" s="17"/>
      <c r="DJV17" s="17"/>
      <c r="DKC17" s="17"/>
      <c r="DKD17" s="17"/>
      <c r="DKK17" s="17"/>
      <c r="DKL17" s="17"/>
      <c r="DKS17" s="17"/>
      <c r="DKT17" s="17"/>
      <c r="DLA17" s="17"/>
      <c r="DLB17" s="17"/>
      <c r="DLI17" s="17"/>
      <c r="DLJ17" s="17"/>
      <c r="DLQ17" s="17"/>
      <c r="DLR17" s="17"/>
      <c r="DLY17" s="17"/>
      <c r="DLZ17" s="17"/>
      <c r="DMG17" s="17"/>
      <c r="DMH17" s="17"/>
      <c r="DMO17" s="17"/>
      <c r="DMP17" s="17"/>
      <c r="DMW17" s="17"/>
      <c r="DMX17" s="17"/>
      <c r="DNE17" s="17"/>
      <c r="DNF17" s="17"/>
      <c r="DNM17" s="17"/>
      <c r="DNN17" s="17"/>
      <c r="DNU17" s="17"/>
      <c r="DNV17" s="17"/>
      <c r="DOC17" s="17"/>
      <c r="DOD17" s="17"/>
      <c r="DOK17" s="17"/>
      <c r="DOL17" s="17"/>
      <c r="DOS17" s="17"/>
      <c r="DOT17" s="17"/>
      <c r="DPA17" s="17"/>
      <c r="DPB17" s="17"/>
      <c r="DPI17" s="17"/>
      <c r="DPJ17" s="17"/>
      <c r="DPQ17" s="17"/>
      <c r="DPR17" s="17"/>
      <c r="DPY17" s="17"/>
      <c r="DPZ17" s="17"/>
      <c r="DQG17" s="17"/>
      <c r="DQH17" s="17"/>
      <c r="DQO17" s="17"/>
      <c r="DQP17" s="17"/>
      <c r="DQW17" s="17"/>
      <c r="DQX17" s="17"/>
      <c r="DRE17" s="17"/>
      <c r="DRF17" s="17"/>
      <c r="DRM17" s="17"/>
      <c r="DRN17" s="17"/>
      <c r="DRU17" s="17"/>
      <c r="DRV17" s="17"/>
      <c r="DSC17" s="17"/>
      <c r="DSD17" s="17"/>
      <c r="DSK17" s="17"/>
      <c r="DSL17" s="17"/>
      <c r="DSS17" s="17"/>
      <c r="DST17" s="17"/>
      <c r="DTA17" s="17"/>
      <c r="DTB17" s="17"/>
      <c r="DTI17" s="17"/>
      <c r="DTJ17" s="17"/>
      <c r="DTQ17" s="17"/>
      <c r="DTR17" s="17"/>
      <c r="DTY17" s="17"/>
      <c r="DTZ17" s="17"/>
      <c r="DUG17" s="17"/>
      <c r="DUH17" s="17"/>
      <c r="DUO17" s="17"/>
      <c r="DUP17" s="17"/>
      <c r="DUW17" s="17"/>
      <c r="DUX17" s="17"/>
      <c r="DVE17" s="17"/>
      <c r="DVF17" s="17"/>
      <c r="DVM17" s="17"/>
      <c r="DVN17" s="17"/>
      <c r="DVU17" s="17"/>
      <c r="DVV17" s="17"/>
      <c r="DWC17" s="17"/>
      <c r="DWD17" s="17"/>
      <c r="DWK17" s="17"/>
      <c r="DWL17" s="17"/>
      <c r="DWS17" s="17"/>
      <c r="DWT17" s="17"/>
      <c r="DXA17" s="17"/>
      <c r="DXB17" s="17"/>
      <c r="DXI17" s="17"/>
      <c r="DXJ17" s="17"/>
      <c r="DXQ17" s="17"/>
      <c r="DXR17" s="17"/>
      <c r="DXY17" s="17"/>
      <c r="DXZ17" s="17"/>
      <c r="DYG17" s="17"/>
      <c r="DYH17" s="17"/>
      <c r="DYO17" s="17"/>
      <c r="DYP17" s="17"/>
      <c r="DYW17" s="17"/>
      <c r="DYX17" s="17"/>
      <c r="DZE17" s="17"/>
      <c r="DZF17" s="17"/>
      <c r="DZM17" s="17"/>
      <c r="DZN17" s="17"/>
      <c r="DZU17" s="17"/>
      <c r="DZV17" s="17"/>
      <c r="EAC17" s="17"/>
      <c r="EAD17" s="17"/>
      <c r="EAK17" s="17"/>
      <c r="EAL17" s="17"/>
      <c r="EAS17" s="17"/>
      <c r="EAT17" s="17"/>
      <c r="EBA17" s="17"/>
      <c r="EBB17" s="17"/>
      <c r="EBI17" s="17"/>
      <c r="EBJ17" s="17"/>
      <c r="EBQ17" s="17"/>
      <c r="EBR17" s="17"/>
      <c r="EBY17" s="17"/>
      <c r="EBZ17" s="17"/>
      <c r="ECG17" s="17"/>
      <c r="ECH17" s="17"/>
      <c r="ECO17" s="17"/>
      <c r="ECP17" s="17"/>
      <c r="ECW17" s="17"/>
      <c r="ECX17" s="17"/>
      <c r="EDE17" s="17"/>
      <c r="EDF17" s="17"/>
      <c r="EDM17" s="17"/>
      <c r="EDN17" s="17"/>
      <c r="EDU17" s="17"/>
      <c r="EDV17" s="17"/>
      <c r="EEC17" s="17"/>
      <c r="EED17" s="17"/>
      <c r="EEK17" s="17"/>
      <c r="EEL17" s="17"/>
      <c r="EES17" s="17"/>
      <c r="EET17" s="17"/>
      <c r="EFA17" s="17"/>
      <c r="EFB17" s="17"/>
      <c r="EFI17" s="17"/>
      <c r="EFJ17" s="17"/>
      <c r="EFQ17" s="17"/>
      <c r="EFR17" s="17"/>
      <c r="EFY17" s="17"/>
      <c r="EFZ17" s="17"/>
      <c r="EGG17" s="17"/>
      <c r="EGH17" s="17"/>
      <c r="EGO17" s="17"/>
      <c r="EGP17" s="17"/>
      <c r="EGW17" s="17"/>
      <c r="EGX17" s="17"/>
      <c r="EHE17" s="17"/>
      <c r="EHF17" s="17"/>
      <c r="EHM17" s="17"/>
      <c r="EHN17" s="17"/>
      <c r="EHU17" s="17"/>
      <c r="EHV17" s="17"/>
      <c r="EIC17" s="17"/>
      <c r="EID17" s="17"/>
      <c r="EIK17" s="17"/>
      <c r="EIL17" s="17"/>
      <c r="EIS17" s="17"/>
      <c r="EIT17" s="17"/>
      <c r="EJA17" s="17"/>
      <c r="EJB17" s="17"/>
      <c r="EJI17" s="17"/>
      <c r="EJJ17" s="17"/>
      <c r="EJQ17" s="17"/>
      <c r="EJR17" s="17"/>
      <c r="EJY17" s="17"/>
      <c r="EJZ17" s="17"/>
      <c r="EKG17" s="17"/>
      <c r="EKH17" s="17"/>
      <c r="EKO17" s="17"/>
      <c r="EKP17" s="17"/>
      <c r="EKW17" s="17"/>
      <c r="EKX17" s="17"/>
      <c r="ELE17" s="17"/>
      <c r="ELF17" s="17"/>
      <c r="ELM17" s="17"/>
      <c r="ELN17" s="17"/>
      <c r="ELU17" s="17"/>
      <c r="ELV17" s="17"/>
      <c r="EMC17" s="17"/>
      <c r="EMD17" s="17"/>
      <c r="EMK17" s="17"/>
      <c r="EML17" s="17"/>
      <c r="EMS17" s="17"/>
      <c r="EMT17" s="17"/>
      <c r="ENA17" s="17"/>
      <c r="ENB17" s="17"/>
      <c r="ENI17" s="17"/>
      <c r="ENJ17" s="17"/>
      <c r="ENQ17" s="17"/>
      <c r="ENR17" s="17"/>
      <c r="ENY17" s="17"/>
      <c r="ENZ17" s="17"/>
      <c r="EOG17" s="17"/>
      <c r="EOH17" s="17"/>
      <c r="EOO17" s="17"/>
      <c r="EOP17" s="17"/>
      <c r="EOW17" s="17"/>
      <c r="EOX17" s="17"/>
      <c r="EPE17" s="17"/>
      <c r="EPF17" s="17"/>
      <c r="EPM17" s="17"/>
      <c r="EPN17" s="17"/>
      <c r="EPU17" s="17"/>
      <c r="EPV17" s="17"/>
      <c r="EQC17" s="17"/>
      <c r="EQD17" s="17"/>
      <c r="EQK17" s="17"/>
      <c r="EQL17" s="17"/>
      <c r="EQS17" s="17"/>
      <c r="EQT17" s="17"/>
      <c r="ERA17" s="17"/>
      <c r="ERB17" s="17"/>
      <c r="ERI17" s="17"/>
      <c r="ERJ17" s="17"/>
      <c r="ERQ17" s="17"/>
      <c r="ERR17" s="17"/>
      <c r="ERY17" s="17"/>
      <c r="ERZ17" s="17"/>
      <c r="ESG17" s="17"/>
      <c r="ESH17" s="17"/>
      <c r="ESO17" s="17"/>
      <c r="ESP17" s="17"/>
      <c r="ESW17" s="17"/>
      <c r="ESX17" s="17"/>
      <c r="ETE17" s="17"/>
      <c r="ETF17" s="17"/>
      <c r="ETM17" s="17"/>
      <c r="ETN17" s="17"/>
      <c r="ETU17" s="17"/>
      <c r="ETV17" s="17"/>
      <c r="EUC17" s="17"/>
      <c r="EUD17" s="17"/>
      <c r="EUK17" s="17"/>
      <c r="EUL17" s="17"/>
      <c r="EUS17" s="17"/>
      <c r="EUT17" s="17"/>
      <c r="EVA17" s="17"/>
      <c r="EVB17" s="17"/>
      <c r="EVI17" s="17"/>
      <c r="EVJ17" s="17"/>
      <c r="EVQ17" s="17"/>
      <c r="EVR17" s="17"/>
      <c r="EVY17" s="17"/>
      <c r="EVZ17" s="17"/>
      <c r="EWG17" s="17"/>
      <c r="EWH17" s="17"/>
      <c r="EWO17" s="17"/>
      <c r="EWP17" s="17"/>
      <c r="EWW17" s="17"/>
      <c r="EWX17" s="17"/>
      <c r="EXE17" s="17"/>
      <c r="EXF17" s="17"/>
      <c r="EXM17" s="17"/>
      <c r="EXN17" s="17"/>
      <c r="EXU17" s="17"/>
      <c r="EXV17" s="17"/>
      <c r="EYC17" s="17"/>
      <c r="EYD17" s="17"/>
      <c r="EYK17" s="17"/>
      <c r="EYL17" s="17"/>
      <c r="EYS17" s="17"/>
      <c r="EYT17" s="17"/>
      <c r="EZA17" s="17"/>
      <c r="EZB17" s="17"/>
      <c r="EZI17" s="17"/>
      <c r="EZJ17" s="17"/>
      <c r="EZQ17" s="17"/>
      <c r="EZR17" s="17"/>
      <c r="EZY17" s="17"/>
      <c r="EZZ17" s="17"/>
      <c r="FAG17" s="17"/>
      <c r="FAH17" s="17"/>
      <c r="FAO17" s="17"/>
      <c r="FAP17" s="17"/>
      <c r="FAW17" s="17"/>
      <c r="FAX17" s="17"/>
      <c r="FBE17" s="17"/>
      <c r="FBF17" s="17"/>
      <c r="FBM17" s="17"/>
      <c r="FBN17" s="17"/>
      <c r="FBU17" s="17"/>
      <c r="FBV17" s="17"/>
      <c r="FCC17" s="17"/>
      <c r="FCD17" s="17"/>
      <c r="FCK17" s="17"/>
      <c r="FCL17" s="17"/>
      <c r="FCS17" s="17"/>
      <c r="FCT17" s="17"/>
      <c r="FDA17" s="17"/>
      <c r="FDB17" s="17"/>
      <c r="FDI17" s="17"/>
      <c r="FDJ17" s="17"/>
      <c r="FDQ17" s="17"/>
      <c r="FDR17" s="17"/>
      <c r="FDY17" s="17"/>
      <c r="FDZ17" s="17"/>
      <c r="FEG17" s="17"/>
      <c r="FEH17" s="17"/>
      <c r="FEO17" s="17"/>
      <c r="FEP17" s="17"/>
      <c r="FEW17" s="17"/>
      <c r="FEX17" s="17"/>
      <c r="FFE17" s="17"/>
      <c r="FFF17" s="17"/>
      <c r="FFM17" s="17"/>
      <c r="FFN17" s="17"/>
      <c r="FFU17" s="17"/>
      <c r="FFV17" s="17"/>
      <c r="FGC17" s="17"/>
      <c r="FGD17" s="17"/>
      <c r="FGK17" s="17"/>
      <c r="FGL17" s="17"/>
      <c r="FGS17" s="17"/>
      <c r="FGT17" s="17"/>
      <c r="FHA17" s="17"/>
      <c r="FHB17" s="17"/>
      <c r="FHI17" s="17"/>
      <c r="FHJ17" s="17"/>
      <c r="FHQ17" s="17"/>
      <c r="FHR17" s="17"/>
      <c r="FHY17" s="17"/>
      <c r="FHZ17" s="17"/>
      <c r="FIG17" s="17"/>
      <c r="FIH17" s="17"/>
      <c r="FIO17" s="17"/>
      <c r="FIP17" s="17"/>
      <c r="FIW17" s="17"/>
      <c r="FIX17" s="17"/>
      <c r="FJE17" s="17"/>
      <c r="FJF17" s="17"/>
      <c r="FJM17" s="17"/>
      <c r="FJN17" s="17"/>
      <c r="FJU17" s="17"/>
      <c r="FJV17" s="17"/>
      <c r="FKC17" s="17"/>
      <c r="FKD17" s="17"/>
      <c r="FKK17" s="17"/>
      <c r="FKL17" s="17"/>
      <c r="FKS17" s="17"/>
      <c r="FKT17" s="17"/>
      <c r="FLA17" s="17"/>
      <c r="FLB17" s="17"/>
      <c r="FLI17" s="17"/>
      <c r="FLJ17" s="17"/>
      <c r="FLQ17" s="17"/>
      <c r="FLR17" s="17"/>
      <c r="FLY17" s="17"/>
      <c r="FLZ17" s="17"/>
      <c r="FMG17" s="17"/>
      <c r="FMH17" s="17"/>
      <c r="FMO17" s="17"/>
      <c r="FMP17" s="17"/>
      <c r="FMW17" s="17"/>
      <c r="FMX17" s="17"/>
      <c r="FNE17" s="17"/>
      <c r="FNF17" s="17"/>
      <c r="FNM17" s="17"/>
      <c r="FNN17" s="17"/>
      <c r="FNU17" s="17"/>
      <c r="FNV17" s="17"/>
      <c r="FOC17" s="17"/>
      <c r="FOD17" s="17"/>
      <c r="FOK17" s="17"/>
      <c r="FOL17" s="17"/>
      <c r="FOS17" s="17"/>
      <c r="FOT17" s="17"/>
      <c r="FPA17" s="17"/>
      <c r="FPB17" s="17"/>
      <c r="FPI17" s="17"/>
      <c r="FPJ17" s="17"/>
      <c r="FPQ17" s="17"/>
      <c r="FPR17" s="17"/>
      <c r="FPY17" s="17"/>
      <c r="FPZ17" s="17"/>
      <c r="FQG17" s="17"/>
      <c r="FQH17" s="17"/>
      <c r="FQO17" s="17"/>
      <c r="FQP17" s="17"/>
      <c r="FQW17" s="17"/>
      <c r="FQX17" s="17"/>
      <c r="FRE17" s="17"/>
      <c r="FRF17" s="17"/>
      <c r="FRM17" s="17"/>
      <c r="FRN17" s="17"/>
      <c r="FRU17" s="17"/>
      <c r="FRV17" s="17"/>
      <c r="FSC17" s="17"/>
      <c r="FSD17" s="17"/>
      <c r="FSK17" s="17"/>
      <c r="FSL17" s="17"/>
      <c r="FSS17" s="17"/>
      <c r="FST17" s="17"/>
      <c r="FTA17" s="17"/>
      <c r="FTB17" s="17"/>
      <c r="FTI17" s="17"/>
      <c r="FTJ17" s="17"/>
      <c r="FTQ17" s="17"/>
      <c r="FTR17" s="17"/>
      <c r="FTY17" s="17"/>
      <c r="FTZ17" s="17"/>
      <c r="FUG17" s="17"/>
      <c r="FUH17" s="17"/>
      <c r="FUO17" s="17"/>
      <c r="FUP17" s="17"/>
      <c r="FUW17" s="17"/>
      <c r="FUX17" s="17"/>
      <c r="FVE17" s="17"/>
      <c r="FVF17" s="17"/>
      <c r="FVM17" s="17"/>
      <c r="FVN17" s="17"/>
      <c r="FVU17" s="17"/>
      <c r="FVV17" s="17"/>
      <c r="FWC17" s="17"/>
      <c r="FWD17" s="17"/>
      <c r="FWK17" s="17"/>
      <c r="FWL17" s="17"/>
      <c r="FWS17" s="17"/>
      <c r="FWT17" s="17"/>
      <c r="FXA17" s="17"/>
      <c r="FXB17" s="17"/>
      <c r="FXI17" s="17"/>
      <c r="FXJ17" s="17"/>
      <c r="FXQ17" s="17"/>
      <c r="FXR17" s="17"/>
      <c r="FXY17" s="17"/>
      <c r="FXZ17" s="17"/>
      <c r="FYG17" s="17"/>
      <c r="FYH17" s="17"/>
      <c r="FYO17" s="17"/>
      <c r="FYP17" s="17"/>
      <c r="FYW17" s="17"/>
      <c r="FYX17" s="17"/>
      <c r="FZE17" s="17"/>
      <c r="FZF17" s="17"/>
      <c r="FZM17" s="17"/>
      <c r="FZN17" s="17"/>
      <c r="FZU17" s="17"/>
      <c r="FZV17" s="17"/>
      <c r="GAC17" s="17"/>
      <c r="GAD17" s="17"/>
      <c r="GAK17" s="17"/>
      <c r="GAL17" s="17"/>
      <c r="GAS17" s="17"/>
      <c r="GAT17" s="17"/>
      <c r="GBA17" s="17"/>
      <c r="GBB17" s="17"/>
      <c r="GBI17" s="17"/>
      <c r="GBJ17" s="17"/>
      <c r="GBQ17" s="17"/>
      <c r="GBR17" s="17"/>
      <c r="GBY17" s="17"/>
      <c r="GBZ17" s="17"/>
      <c r="GCG17" s="17"/>
      <c r="GCH17" s="17"/>
      <c r="GCO17" s="17"/>
      <c r="GCP17" s="17"/>
      <c r="GCW17" s="17"/>
      <c r="GCX17" s="17"/>
      <c r="GDE17" s="17"/>
      <c r="GDF17" s="17"/>
      <c r="GDM17" s="17"/>
      <c r="GDN17" s="17"/>
      <c r="GDU17" s="17"/>
      <c r="GDV17" s="17"/>
      <c r="GEC17" s="17"/>
      <c r="GED17" s="17"/>
      <c r="GEK17" s="17"/>
      <c r="GEL17" s="17"/>
      <c r="GES17" s="17"/>
      <c r="GET17" s="17"/>
      <c r="GFA17" s="17"/>
      <c r="GFB17" s="17"/>
      <c r="GFI17" s="17"/>
      <c r="GFJ17" s="17"/>
      <c r="GFQ17" s="17"/>
      <c r="GFR17" s="17"/>
      <c r="GFY17" s="17"/>
      <c r="GFZ17" s="17"/>
      <c r="GGG17" s="17"/>
      <c r="GGH17" s="17"/>
      <c r="GGO17" s="17"/>
      <c r="GGP17" s="17"/>
      <c r="GGW17" s="17"/>
      <c r="GGX17" s="17"/>
      <c r="GHE17" s="17"/>
      <c r="GHF17" s="17"/>
      <c r="GHM17" s="17"/>
      <c r="GHN17" s="17"/>
      <c r="GHU17" s="17"/>
      <c r="GHV17" s="17"/>
      <c r="GIC17" s="17"/>
      <c r="GID17" s="17"/>
      <c r="GIK17" s="17"/>
      <c r="GIL17" s="17"/>
      <c r="GIS17" s="17"/>
      <c r="GIT17" s="17"/>
      <c r="GJA17" s="17"/>
      <c r="GJB17" s="17"/>
      <c r="GJI17" s="17"/>
      <c r="GJJ17" s="17"/>
      <c r="GJQ17" s="17"/>
      <c r="GJR17" s="17"/>
      <c r="GJY17" s="17"/>
      <c r="GJZ17" s="17"/>
      <c r="GKG17" s="17"/>
      <c r="GKH17" s="17"/>
      <c r="GKO17" s="17"/>
      <c r="GKP17" s="17"/>
      <c r="GKW17" s="17"/>
      <c r="GKX17" s="17"/>
      <c r="GLE17" s="17"/>
      <c r="GLF17" s="17"/>
      <c r="GLM17" s="17"/>
      <c r="GLN17" s="17"/>
      <c r="GLU17" s="17"/>
      <c r="GLV17" s="17"/>
      <c r="GMC17" s="17"/>
      <c r="GMD17" s="17"/>
      <c r="GMK17" s="17"/>
      <c r="GML17" s="17"/>
      <c r="GMS17" s="17"/>
      <c r="GMT17" s="17"/>
      <c r="GNA17" s="17"/>
      <c r="GNB17" s="17"/>
      <c r="GNI17" s="17"/>
      <c r="GNJ17" s="17"/>
      <c r="GNQ17" s="17"/>
      <c r="GNR17" s="17"/>
      <c r="GNY17" s="17"/>
      <c r="GNZ17" s="17"/>
      <c r="GOG17" s="17"/>
      <c r="GOH17" s="17"/>
      <c r="GOO17" s="17"/>
      <c r="GOP17" s="17"/>
      <c r="GOW17" s="17"/>
      <c r="GOX17" s="17"/>
      <c r="GPE17" s="17"/>
      <c r="GPF17" s="17"/>
      <c r="GPM17" s="17"/>
      <c r="GPN17" s="17"/>
      <c r="GPU17" s="17"/>
      <c r="GPV17" s="17"/>
      <c r="GQC17" s="17"/>
      <c r="GQD17" s="17"/>
      <c r="GQK17" s="17"/>
      <c r="GQL17" s="17"/>
      <c r="GQS17" s="17"/>
      <c r="GQT17" s="17"/>
      <c r="GRA17" s="17"/>
      <c r="GRB17" s="17"/>
      <c r="GRI17" s="17"/>
      <c r="GRJ17" s="17"/>
      <c r="GRQ17" s="17"/>
      <c r="GRR17" s="17"/>
      <c r="GRY17" s="17"/>
      <c r="GRZ17" s="17"/>
      <c r="GSG17" s="17"/>
      <c r="GSH17" s="17"/>
      <c r="GSO17" s="17"/>
      <c r="GSP17" s="17"/>
      <c r="GSW17" s="17"/>
      <c r="GSX17" s="17"/>
      <c r="GTE17" s="17"/>
      <c r="GTF17" s="17"/>
      <c r="GTM17" s="17"/>
      <c r="GTN17" s="17"/>
      <c r="GTU17" s="17"/>
      <c r="GTV17" s="17"/>
      <c r="GUC17" s="17"/>
      <c r="GUD17" s="17"/>
      <c r="GUK17" s="17"/>
      <c r="GUL17" s="17"/>
      <c r="GUS17" s="17"/>
      <c r="GUT17" s="17"/>
      <c r="GVA17" s="17"/>
      <c r="GVB17" s="17"/>
      <c r="GVI17" s="17"/>
      <c r="GVJ17" s="17"/>
      <c r="GVQ17" s="17"/>
      <c r="GVR17" s="17"/>
      <c r="GVY17" s="17"/>
      <c r="GVZ17" s="17"/>
      <c r="GWG17" s="17"/>
      <c r="GWH17" s="17"/>
      <c r="GWO17" s="17"/>
      <c r="GWP17" s="17"/>
      <c r="GWW17" s="17"/>
      <c r="GWX17" s="17"/>
      <c r="GXE17" s="17"/>
      <c r="GXF17" s="17"/>
      <c r="GXM17" s="17"/>
      <c r="GXN17" s="17"/>
      <c r="GXU17" s="17"/>
      <c r="GXV17" s="17"/>
      <c r="GYC17" s="17"/>
      <c r="GYD17" s="17"/>
      <c r="GYK17" s="17"/>
      <c r="GYL17" s="17"/>
      <c r="GYS17" s="17"/>
      <c r="GYT17" s="17"/>
      <c r="GZA17" s="17"/>
      <c r="GZB17" s="17"/>
      <c r="GZI17" s="17"/>
      <c r="GZJ17" s="17"/>
      <c r="GZQ17" s="17"/>
      <c r="GZR17" s="17"/>
      <c r="GZY17" s="17"/>
      <c r="GZZ17" s="17"/>
      <c r="HAG17" s="17"/>
      <c r="HAH17" s="17"/>
      <c r="HAO17" s="17"/>
      <c r="HAP17" s="17"/>
      <c r="HAW17" s="17"/>
      <c r="HAX17" s="17"/>
      <c r="HBE17" s="17"/>
      <c r="HBF17" s="17"/>
      <c r="HBM17" s="17"/>
      <c r="HBN17" s="17"/>
      <c r="HBU17" s="17"/>
      <c r="HBV17" s="17"/>
      <c r="HCC17" s="17"/>
      <c r="HCD17" s="17"/>
      <c r="HCK17" s="17"/>
      <c r="HCL17" s="17"/>
      <c r="HCS17" s="17"/>
      <c r="HCT17" s="17"/>
      <c r="HDA17" s="17"/>
      <c r="HDB17" s="17"/>
      <c r="HDI17" s="17"/>
      <c r="HDJ17" s="17"/>
      <c r="HDQ17" s="17"/>
      <c r="HDR17" s="17"/>
      <c r="HDY17" s="17"/>
      <c r="HDZ17" s="17"/>
      <c r="HEG17" s="17"/>
      <c r="HEH17" s="17"/>
      <c r="HEO17" s="17"/>
      <c r="HEP17" s="17"/>
      <c r="HEW17" s="17"/>
      <c r="HEX17" s="17"/>
      <c r="HFE17" s="17"/>
      <c r="HFF17" s="17"/>
      <c r="HFM17" s="17"/>
      <c r="HFN17" s="17"/>
      <c r="HFU17" s="17"/>
      <c r="HFV17" s="17"/>
      <c r="HGC17" s="17"/>
      <c r="HGD17" s="17"/>
      <c r="HGK17" s="17"/>
      <c r="HGL17" s="17"/>
      <c r="HGS17" s="17"/>
      <c r="HGT17" s="17"/>
      <c r="HHA17" s="17"/>
      <c r="HHB17" s="17"/>
      <c r="HHI17" s="17"/>
      <c r="HHJ17" s="17"/>
      <c r="HHQ17" s="17"/>
      <c r="HHR17" s="17"/>
      <c r="HHY17" s="17"/>
      <c r="HHZ17" s="17"/>
      <c r="HIG17" s="17"/>
      <c r="HIH17" s="17"/>
      <c r="HIO17" s="17"/>
      <c r="HIP17" s="17"/>
      <c r="HIW17" s="17"/>
      <c r="HIX17" s="17"/>
      <c r="HJE17" s="17"/>
      <c r="HJF17" s="17"/>
      <c r="HJM17" s="17"/>
      <c r="HJN17" s="17"/>
      <c r="HJU17" s="17"/>
      <c r="HJV17" s="17"/>
      <c r="HKC17" s="17"/>
      <c r="HKD17" s="17"/>
      <c r="HKK17" s="17"/>
      <c r="HKL17" s="17"/>
      <c r="HKS17" s="17"/>
      <c r="HKT17" s="17"/>
      <c r="HLA17" s="17"/>
      <c r="HLB17" s="17"/>
      <c r="HLI17" s="17"/>
      <c r="HLJ17" s="17"/>
      <c r="HLQ17" s="17"/>
      <c r="HLR17" s="17"/>
      <c r="HLY17" s="17"/>
      <c r="HLZ17" s="17"/>
      <c r="HMG17" s="17"/>
      <c r="HMH17" s="17"/>
      <c r="HMO17" s="17"/>
      <c r="HMP17" s="17"/>
      <c r="HMW17" s="17"/>
      <c r="HMX17" s="17"/>
      <c r="HNE17" s="17"/>
      <c r="HNF17" s="17"/>
      <c r="HNM17" s="17"/>
      <c r="HNN17" s="17"/>
      <c r="HNU17" s="17"/>
      <c r="HNV17" s="17"/>
      <c r="HOC17" s="17"/>
      <c r="HOD17" s="17"/>
      <c r="HOK17" s="17"/>
      <c r="HOL17" s="17"/>
      <c r="HOS17" s="17"/>
      <c r="HOT17" s="17"/>
      <c r="HPA17" s="17"/>
      <c r="HPB17" s="17"/>
      <c r="HPI17" s="17"/>
      <c r="HPJ17" s="17"/>
      <c r="HPQ17" s="17"/>
      <c r="HPR17" s="17"/>
      <c r="HPY17" s="17"/>
      <c r="HPZ17" s="17"/>
      <c r="HQG17" s="17"/>
      <c r="HQH17" s="17"/>
      <c r="HQO17" s="17"/>
      <c r="HQP17" s="17"/>
      <c r="HQW17" s="17"/>
      <c r="HQX17" s="17"/>
      <c r="HRE17" s="17"/>
      <c r="HRF17" s="17"/>
      <c r="HRM17" s="17"/>
      <c r="HRN17" s="17"/>
      <c r="HRU17" s="17"/>
      <c r="HRV17" s="17"/>
      <c r="HSC17" s="17"/>
      <c r="HSD17" s="17"/>
      <c r="HSK17" s="17"/>
      <c r="HSL17" s="17"/>
      <c r="HSS17" s="17"/>
      <c r="HST17" s="17"/>
      <c r="HTA17" s="17"/>
      <c r="HTB17" s="17"/>
      <c r="HTI17" s="17"/>
      <c r="HTJ17" s="17"/>
      <c r="HTQ17" s="17"/>
      <c r="HTR17" s="17"/>
      <c r="HTY17" s="17"/>
      <c r="HTZ17" s="17"/>
      <c r="HUG17" s="17"/>
      <c r="HUH17" s="17"/>
      <c r="HUO17" s="17"/>
      <c r="HUP17" s="17"/>
      <c r="HUW17" s="17"/>
      <c r="HUX17" s="17"/>
      <c r="HVE17" s="17"/>
      <c r="HVF17" s="17"/>
      <c r="HVM17" s="17"/>
      <c r="HVN17" s="17"/>
      <c r="HVU17" s="17"/>
      <c r="HVV17" s="17"/>
      <c r="HWC17" s="17"/>
      <c r="HWD17" s="17"/>
      <c r="HWK17" s="17"/>
      <c r="HWL17" s="17"/>
      <c r="HWS17" s="17"/>
      <c r="HWT17" s="17"/>
      <c r="HXA17" s="17"/>
      <c r="HXB17" s="17"/>
      <c r="HXI17" s="17"/>
      <c r="HXJ17" s="17"/>
      <c r="HXQ17" s="17"/>
      <c r="HXR17" s="17"/>
      <c r="HXY17" s="17"/>
      <c r="HXZ17" s="17"/>
      <c r="HYG17" s="17"/>
      <c r="HYH17" s="17"/>
      <c r="HYO17" s="17"/>
      <c r="HYP17" s="17"/>
      <c r="HYW17" s="17"/>
      <c r="HYX17" s="17"/>
      <c r="HZE17" s="17"/>
      <c r="HZF17" s="17"/>
      <c r="HZM17" s="17"/>
      <c r="HZN17" s="17"/>
      <c r="HZU17" s="17"/>
      <c r="HZV17" s="17"/>
      <c r="IAC17" s="17"/>
      <c r="IAD17" s="17"/>
      <c r="IAK17" s="17"/>
      <c r="IAL17" s="17"/>
      <c r="IAS17" s="17"/>
      <c r="IAT17" s="17"/>
      <c r="IBA17" s="17"/>
      <c r="IBB17" s="17"/>
      <c r="IBI17" s="17"/>
      <c r="IBJ17" s="17"/>
      <c r="IBQ17" s="17"/>
      <c r="IBR17" s="17"/>
      <c r="IBY17" s="17"/>
      <c r="IBZ17" s="17"/>
      <c r="ICG17" s="17"/>
      <c r="ICH17" s="17"/>
      <c r="ICO17" s="17"/>
      <c r="ICP17" s="17"/>
      <c r="ICW17" s="17"/>
      <c r="ICX17" s="17"/>
      <c r="IDE17" s="17"/>
      <c r="IDF17" s="17"/>
      <c r="IDM17" s="17"/>
      <c r="IDN17" s="17"/>
      <c r="IDU17" s="17"/>
      <c r="IDV17" s="17"/>
      <c r="IEC17" s="17"/>
      <c r="IED17" s="17"/>
      <c r="IEK17" s="17"/>
      <c r="IEL17" s="17"/>
      <c r="IES17" s="17"/>
      <c r="IET17" s="17"/>
      <c r="IFA17" s="17"/>
      <c r="IFB17" s="17"/>
      <c r="IFI17" s="17"/>
      <c r="IFJ17" s="17"/>
      <c r="IFQ17" s="17"/>
      <c r="IFR17" s="17"/>
      <c r="IFY17" s="17"/>
      <c r="IFZ17" s="17"/>
      <c r="IGG17" s="17"/>
      <c r="IGH17" s="17"/>
      <c r="IGO17" s="17"/>
      <c r="IGP17" s="17"/>
      <c r="IGW17" s="17"/>
      <c r="IGX17" s="17"/>
      <c r="IHE17" s="17"/>
      <c r="IHF17" s="17"/>
      <c r="IHM17" s="17"/>
      <c r="IHN17" s="17"/>
      <c r="IHU17" s="17"/>
      <c r="IHV17" s="17"/>
      <c r="IIC17" s="17"/>
      <c r="IID17" s="17"/>
      <c r="IIK17" s="17"/>
      <c r="IIL17" s="17"/>
      <c r="IIS17" s="17"/>
      <c r="IIT17" s="17"/>
      <c r="IJA17" s="17"/>
      <c r="IJB17" s="17"/>
      <c r="IJI17" s="17"/>
      <c r="IJJ17" s="17"/>
      <c r="IJQ17" s="17"/>
      <c r="IJR17" s="17"/>
      <c r="IJY17" s="17"/>
      <c r="IJZ17" s="17"/>
      <c r="IKG17" s="17"/>
      <c r="IKH17" s="17"/>
      <c r="IKO17" s="17"/>
      <c r="IKP17" s="17"/>
      <c r="IKW17" s="17"/>
      <c r="IKX17" s="17"/>
      <c r="ILE17" s="17"/>
      <c r="ILF17" s="17"/>
      <c r="ILM17" s="17"/>
      <c r="ILN17" s="17"/>
      <c r="ILU17" s="17"/>
      <c r="ILV17" s="17"/>
      <c r="IMC17" s="17"/>
      <c r="IMD17" s="17"/>
      <c r="IMK17" s="17"/>
      <c r="IML17" s="17"/>
      <c r="IMS17" s="17"/>
      <c r="IMT17" s="17"/>
      <c r="INA17" s="17"/>
      <c r="INB17" s="17"/>
      <c r="INI17" s="17"/>
      <c r="INJ17" s="17"/>
      <c r="INQ17" s="17"/>
      <c r="INR17" s="17"/>
      <c r="INY17" s="17"/>
      <c r="INZ17" s="17"/>
      <c r="IOG17" s="17"/>
      <c r="IOH17" s="17"/>
      <c r="IOO17" s="17"/>
      <c r="IOP17" s="17"/>
      <c r="IOW17" s="17"/>
      <c r="IOX17" s="17"/>
      <c r="IPE17" s="17"/>
      <c r="IPF17" s="17"/>
      <c r="IPM17" s="17"/>
      <c r="IPN17" s="17"/>
      <c r="IPU17" s="17"/>
      <c r="IPV17" s="17"/>
      <c r="IQC17" s="17"/>
      <c r="IQD17" s="17"/>
      <c r="IQK17" s="17"/>
      <c r="IQL17" s="17"/>
      <c r="IQS17" s="17"/>
      <c r="IQT17" s="17"/>
      <c r="IRA17" s="17"/>
      <c r="IRB17" s="17"/>
      <c r="IRI17" s="17"/>
      <c r="IRJ17" s="17"/>
      <c r="IRQ17" s="17"/>
      <c r="IRR17" s="17"/>
      <c r="IRY17" s="17"/>
      <c r="IRZ17" s="17"/>
      <c r="ISG17" s="17"/>
      <c r="ISH17" s="17"/>
      <c r="ISO17" s="17"/>
      <c r="ISP17" s="17"/>
      <c r="ISW17" s="17"/>
      <c r="ISX17" s="17"/>
      <c r="ITE17" s="17"/>
      <c r="ITF17" s="17"/>
      <c r="ITM17" s="17"/>
      <c r="ITN17" s="17"/>
      <c r="ITU17" s="17"/>
      <c r="ITV17" s="17"/>
      <c r="IUC17" s="17"/>
      <c r="IUD17" s="17"/>
      <c r="IUK17" s="17"/>
      <c r="IUL17" s="17"/>
      <c r="IUS17" s="17"/>
      <c r="IUT17" s="17"/>
      <c r="IVA17" s="17"/>
      <c r="IVB17" s="17"/>
      <c r="IVI17" s="17"/>
      <c r="IVJ17" s="17"/>
      <c r="IVQ17" s="17"/>
      <c r="IVR17" s="17"/>
      <c r="IVY17" s="17"/>
      <c r="IVZ17" s="17"/>
      <c r="IWG17" s="17"/>
      <c r="IWH17" s="17"/>
      <c r="IWO17" s="17"/>
      <c r="IWP17" s="17"/>
      <c r="IWW17" s="17"/>
      <c r="IWX17" s="17"/>
      <c r="IXE17" s="17"/>
      <c r="IXF17" s="17"/>
      <c r="IXM17" s="17"/>
      <c r="IXN17" s="17"/>
      <c r="IXU17" s="17"/>
      <c r="IXV17" s="17"/>
      <c r="IYC17" s="17"/>
      <c r="IYD17" s="17"/>
      <c r="IYK17" s="17"/>
      <c r="IYL17" s="17"/>
      <c r="IYS17" s="17"/>
      <c r="IYT17" s="17"/>
      <c r="IZA17" s="17"/>
      <c r="IZB17" s="17"/>
      <c r="IZI17" s="17"/>
      <c r="IZJ17" s="17"/>
      <c r="IZQ17" s="17"/>
      <c r="IZR17" s="17"/>
      <c r="IZY17" s="17"/>
      <c r="IZZ17" s="17"/>
      <c r="JAG17" s="17"/>
      <c r="JAH17" s="17"/>
      <c r="JAO17" s="17"/>
      <c r="JAP17" s="17"/>
      <c r="JAW17" s="17"/>
      <c r="JAX17" s="17"/>
      <c r="JBE17" s="17"/>
      <c r="JBF17" s="17"/>
      <c r="JBM17" s="17"/>
      <c r="JBN17" s="17"/>
      <c r="JBU17" s="17"/>
      <c r="JBV17" s="17"/>
      <c r="JCC17" s="17"/>
      <c r="JCD17" s="17"/>
      <c r="JCK17" s="17"/>
      <c r="JCL17" s="17"/>
      <c r="JCS17" s="17"/>
      <c r="JCT17" s="17"/>
      <c r="JDA17" s="17"/>
      <c r="JDB17" s="17"/>
      <c r="JDI17" s="17"/>
      <c r="JDJ17" s="17"/>
      <c r="JDQ17" s="17"/>
      <c r="JDR17" s="17"/>
      <c r="JDY17" s="17"/>
      <c r="JDZ17" s="17"/>
      <c r="JEG17" s="17"/>
      <c r="JEH17" s="17"/>
      <c r="JEO17" s="17"/>
      <c r="JEP17" s="17"/>
      <c r="JEW17" s="17"/>
      <c r="JEX17" s="17"/>
      <c r="JFE17" s="17"/>
      <c r="JFF17" s="17"/>
      <c r="JFM17" s="17"/>
      <c r="JFN17" s="17"/>
      <c r="JFU17" s="17"/>
      <c r="JFV17" s="17"/>
      <c r="JGC17" s="17"/>
      <c r="JGD17" s="17"/>
      <c r="JGK17" s="17"/>
      <c r="JGL17" s="17"/>
      <c r="JGS17" s="17"/>
      <c r="JGT17" s="17"/>
      <c r="JHA17" s="17"/>
      <c r="JHB17" s="17"/>
      <c r="JHI17" s="17"/>
      <c r="JHJ17" s="17"/>
      <c r="JHQ17" s="17"/>
      <c r="JHR17" s="17"/>
      <c r="JHY17" s="17"/>
      <c r="JHZ17" s="17"/>
      <c r="JIG17" s="17"/>
      <c r="JIH17" s="17"/>
      <c r="JIO17" s="17"/>
      <c r="JIP17" s="17"/>
      <c r="JIW17" s="17"/>
      <c r="JIX17" s="17"/>
      <c r="JJE17" s="17"/>
      <c r="JJF17" s="17"/>
      <c r="JJM17" s="17"/>
      <c r="JJN17" s="17"/>
      <c r="JJU17" s="17"/>
      <c r="JJV17" s="17"/>
      <c r="JKC17" s="17"/>
      <c r="JKD17" s="17"/>
      <c r="JKK17" s="17"/>
      <c r="JKL17" s="17"/>
      <c r="JKS17" s="17"/>
      <c r="JKT17" s="17"/>
      <c r="JLA17" s="17"/>
      <c r="JLB17" s="17"/>
      <c r="JLI17" s="17"/>
      <c r="JLJ17" s="17"/>
      <c r="JLQ17" s="17"/>
      <c r="JLR17" s="17"/>
      <c r="JLY17" s="17"/>
      <c r="JLZ17" s="17"/>
      <c r="JMG17" s="17"/>
      <c r="JMH17" s="17"/>
      <c r="JMO17" s="17"/>
      <c r="JMP17" s="17"/>
      <c r="JMW17" s="17"/>
      <c r="JMX17" s="17"/>
      <c r="JNE17" s="17"/>
      <c r="JNF17" s="17"/>
      <c r="JNM17" s="17"/>
      <c r="JNN17" s="17"/>
      <c r="JNU17" s="17"/>
      <c r="JNV17" s="17"/>
      <c r="JOC17" s="17"/>
      <c r="JOD17" s="17"/>
      <c r="JOK17" s="17"/>
      <c r="JOL17" s="17"/>
      <c r="JOS17" s="17"/>
      <c r="JOT17" s="17"/>
      <c r="JPA17" s="17"/>
      <c r="JPB17" s="17"/>
      <c r="JPI17" s="17"/>
      <c r="JPJ17" s="17"/>
      <c r="JPQ17" s="17"/>
      <c r="JPR17" s="17"/>
      <c r="JPY17" s="17"/>
      <c r="JPZ17" s="17"/>
      <c r="JQG17" s="17"/>
      <c r="JQH17" s="17"/>
      <c r="JQO17" s="17"/>
      <c r="JQP17" s="17"/>
      <c r="JQW17" s="17"/>
      <c r="JQX17" s="17"/>
      <c r="JRE17" s="17"/>
      <c r="JRF17" s="17"/>
      <c r="JRM17" s="17"/>
      <c r="JRN17" s="17"/>
      <c r="JRU17" s="17"/>
      <c r="JRV17" s="17"/>
      <c r="JSC17" s="17"/>
      <c r="JSD17" s="17"/>
      <c r="JSK17" s="17"/>
      <c r="JSL17" s="17"/>
      <c r="JSS17" s="17"/>
      <c r="JST17" s="17"/>
      <c r="JTA17" s="17"/>
      <c r="JTB17" s="17"/>
      <c r="JTI17" s="17"/>
      <c r="JTJ17" s="17"/>
      <c r="JTQ17" s="17"/>
      <c r="JTR17" s="17"/>
      <c r="JTY17" s="17"/>
      <c r="JTZ17" s="17"/>
      <c r="JUG17" s="17"/>
      <c r="JUH17" s="17"/>
      <c r="JUO17" s="17"/>
      <c r="JUP17" s="17"/>
      <c r="JUW17" s="17"/>
      <c r="JUX17" s="17"/>
      <c r="JVE17" s="17"/>
      <c r="JVF17" s="17"/>
      <c r="JVM17" s="17"/>
      <c r="JVN17" s="17"/>
      <c r="JVU17" s="17"/>
      <c r="JVV17" s="17"/>
      <c r="JWC17" s="17"/>
      <c r="JWD17" s="17"/>
      <c r="JWK17" s="17"/>
      <c r="JWL17" s="17"/>
      <c r="JWS17" s="17"/>
      <c r="JWT17" s="17"/>
      <c r="JXA17" s="17"/>
      <c r="JXB17" s="17"/>
      <c r="JXI17" s="17"/>
      <c r="JXJ17" s="17"/>
      <c r="JXQ17" s="17"/>
      <c r="JXR17" s="17"/>
      <c r="JXY17" s="17"/>
      <c r="JXZ17" s="17"/>
      <c r="JYG17" s="17"/>
      <c r="JYH17" s="17"/>
      <c r="JYO17" s="17"/>
      <c r="JYP17" s="17"/>
      <c r="JYW17" s="17"/>
      <c r="JYX17" s="17"/>
      <c r="JZE17" s="17"/>
      <c r="JZF17" s="17"/>
      <c r="JZM17" s="17"/>
      <c r="JZN17" s="17"/>
      <c r="JZU17" s="17"/>
      <c r="JZV17" s="17"/>
      <c r="KAC17" s="17"/>
      <c r="KAD17" s="17"/>
      <c r="KAK17" s="17"/>
      <c r="KAL17" s="17"/>
      <c r="KAS17" s="17"/>
      <c r="KAT17" s="17"/>
      <c r="KBA17" s="17"/>
      <c r="KBB17" s="17"/>
      <c r="KBI17" s="17"/>
      <c r="KBJ17" s="17"/>
      <c r="KBQ17" s="17"/>
      <c r="KBR17" s="17"/>
      <c r="KBY17" s="17"/>
      <c r="KBZ17" s="17"/>
      <c r="KCG17" s="17"/>
      <c r="KCH17" s="17"/>
      <c r="KCO17" s="17"/>
      <c r="KCP17" s="17"/>
      <c r="KCW17" s="17"/>
      <c r="KCX17" s="17"/>
      <c r="KDE17" s="17"/>
      <c r="KDF17" s="17"/>
      <c r="KDM17" s="17"/>
      <c r="KDN17" s="17"/>
      <c r="KDU17" s="17"/>
      <c r="KDV17" s="17"/>
      <c r="KEC17" s="17"/>
      <c r="KED17" s="17"/>
      <c r="KEK17" s="17"/>
      <c r="KEL17" s="17"/>
      <c r="KES17" s="17"/>
      <c r="KET17" s="17"/>
      <c r="KFA17" s="17"/>
      <c r="KFB17" s="17"/>
      <c r="KFI17" s="17"/>
      <c r="KFJ17" s="17"/>
      <c r="KFQ17" s="17"/>
      <c r="KFR17" s="17"/>
      <c r="KFY17" s="17"/>
      <c r="KFZ17" s="17"/>
      <c r="KGG17" s="17"/>
      <c r="KGH17" s="17"/>
      <c r="KGO17" s="17"/>
      <c r="KGP17" s="17"/>
      <c r="KGW17" s="17"/>
      <c r="KGX17" s="17"/>
      <c r="KHE17" s="17"/>
      <c r="KHF17" s="17"/>
      <c r="KHM17" s="17"/>
      <c r="KHN17" s="17"/>
      <c r="KHU17" s="17"/>
      <c r="KHV17" s="17"/>
      <c r="KIC17" s="17"/>
      <c r="KID17" s="17"/>
      <c r="KIK17" s="17"/>
      <c r="KIL17" s="17"/>
      <c r="KIS17" s="17"/>
      <c r="KIT17" s="17"/>
      <c r="KJA17" s="17"/>
      <c r="KJB17" s="17"/>
      <c r="KJI17" s="17"/>
      <c r="KJJ17" s="17"/>
      <c r="KJQ17" s="17"/>
      <c r="KJR17" s="17"/>
      <c r="KJY17" s="17"/>
      <c r="KJZ17" s="17"/>
      <c r="KKG17" s="17"/>
      <c r="KKH17" s="17"/>
      <c r="KKO17" s="17"/>
      <c r="KKP17" s="17"/>
      <c r="KKW17" s="17"/>
      <c r="KKX17" s="17"/>
      <c r="KLE17" s="17"/>
      <c r="KLF17" s="17"/>
      <c r="KLM17" s="17"/>
      <c r="KLN17" s="17"/>
      <c r="KLU17" s="17"/>
      <c r="KLV17" s="17"/>
      <c r="KMC17" s="17"/>
      <c r="KMD17" s="17"/>
      <c r="KMK17" s="17"/>
      <c r="KML17" s="17"/>
      <c r="KMS17" s="17"/>
      <c r="KMT17" s="17"/>
      <c r="KNA17" s="17"/>
      <c r="KNB17" s="17"/>
      <c r="KNI17" s="17"/>
      <c r="KNJ17" s="17"/>
      <c r="KNQ17" s="17"/>
      <c r="KNR17" s="17"/>
      <c r="KNY17" s="17"/>
      <c r="KNZ17" s="17"/>
      <c r="KOG17" s="17"/>
      <c r="KOH17" s="17"/>
      <c r="KOO17" s="17"/>
      <c r="KOP17" s="17"/>
      <c r="KOW17" s="17"/>
      <c r="KOX17" s="17"/>
      <c r="KPE17" s="17"/>
      <c r="KPF17" s="17"/>
      <c r="KPM17" s="17"/>
      <c r="KPN17" s="17"/>
      <c r="KPU17" s="17"/>
      <c r="KPV17" s="17"/>
      <c r="KQC17" s="17"/>
      <c r="KQD17" s="17"/>
      <c r="KQK17" s="17"/>
      <c r="KQL17" s="17"/>
      <c r="KQS17" s="17"/>
      <c r="KQT17" s="17"/>
      <c r="KRA17" s="17"/>
      <c r="KRB17" s="17"/>
      <c r="KRI17" s="17"/>
      <c r="KRJ17" s="17"/>
      <c r="KRQ17" s="17"/>
      <c r="KRR17" s="17"/>
      <c r="KRY17" s="17"/>
      <c r="KRZ17" s="17"/>
      <c r="KSG17" s="17"/>
      <c r="KSH17" s="17"/>
      <c r="KSO17" s="17"/>
      <c r="KSP17" s="17"/>
      <c r="KSW17" s="17"/>
      <c r="KSX17" s="17"/>
      <c r="KTE17" s="17"/>
      <c r="KTF17" s="17"/>
      <c r="KTM17" s="17"/>
      <c r="KTN17" s="17"/>
      <c r="KTU17" s="17"/>
      <c r="KTV17" s="17"/>
      <c r="KUC17" s="17"/>
      <c r="KUD17" s="17"/>
      <c r="KUK17" s="17"/>
      <c r="KUL17" s="17"/>
      <c r="KUS17" s="17"/>
      <c r="KUT17" s="17"/>
      <c r="KVA17" s="17"/>
      <c r="KVB17" s="17"/>
      <c r="KVI17" s="17"/>
      <c r="KVJ17" s="17"/>
      <c r="KVQ17" s="17"/>
      <c r="KVR17" s="17"/>
      <c r="KVY17" s="17"/>
      <c r="KVZ17" s="17"/>
      <c r="KWG17" s="17"/>
      <c r="KWH17" s="17"/>
      <c r="KWO17" s="17"/>
      <c r="KWP17" s="17"/>
      <c r="KWW17" s="17"/>
      <c r="KWX17" s="17"/>
      <c r="KXE17" s="17"/>
      <c r="KXF17" s="17"/>
      <c r="KXM17" s="17"/>
      <c r="KXN17" s="17"/>
      <c r="KXU17" s="17"/>
      <c r="KXV17" s="17"/>
      <c r="KYC17" s="17"/>
      <c r="KYD17" s="17"/>
      <c r="KYK17" s="17"/>
      <c r="KYL17" s="17"/>
      <c r="KYS17" s="17"/>
      <c r="KYT17" s="17"/>
      <c r="KZA17" s="17"/>
      <c r="KZB17" s="17"/>
      <c r="KZI17" s="17"/>
      <c r="KZJ17" s="17"/>
      <c r="KZQ17" s="17"/>
      <c r="KZR17" s="17"/>
      <c r="KZY17" s="17"/>
      <c r="KZZ17" s="17"/>
      <c r="LAG17" s="17"/>
      <c r="LAH17" s="17"/>
      <c r="LAO17" s="17"/>
      <c r="LAP17" s="17"/>
      <c r="LAW17" s="17"/>
      <c r="LAX17" s="17"/>
      <c r="LBE17" s="17"/>
      <c r="LBF17" s="17"/>
      <c r="LBM17" s="17"/>
      <c r="LBN17" s="17"/>
      <c r="LBU17" s="17"/>
      <c r="LBV17" s="17"/>
      <c r="LCC17" s="17"/>
      <c r="LCD17" s="17"/>
      <c r="LCK17" s="17"/>
      <c r="LCL17" s="17"/>
      <c r="LCS17" s="17"/>
      <c r="LCT17" s="17"/>
      <c r="LDA17" s="17"/>
      <c r="LDB17" s="17"/>
      <c r="LDI17" s="17"/>
      <c r="LDJ17" s="17"/>
      <c r="LDQ17" s="17"/>
      <c r="LDR17" s="17"/>
      <c r="LDY17" s="17"/>
      <c r="LDZ17" s="17"/>
      <c r="LEG17" s="17"/>
      <c r="LEH17" s="17"/>
      <c r="LEO17" s="17"/>
      <c r="LEP17" s="17"/>
      <c r="LEW17" s="17"/>
      <c r="LEX17" s="17"/>
      <c r="LFE17" s="17"/>
      <c r="LFF17" s="17"/>
      <c r="LFM17" s="17"/>
      <c r="LFN17" s="17"/>
      <c r="LFU17" s="17"/>
      <c r="LFV17" s="17"/>
      <c r="LGC17" s="17"/>
      <c r="LGD17" s="17"/>
      <c r="LGK17" s="17"/>
      <c r="LGL17" s="17"/>
      <c r="LGS17" s="17"/>
      <c r="LGT17" s="17"/>
      <c r="LHA17" s="17"/>
      <c r="LHB17" s="17"/>
      <c r="LHI17" s="17"/>
      <c r="LHJ17" s="17"/>
      <c r="LHQ17" s="17"/>
      <c r="LHR17" s="17"/>
      <c r="LHY17" s="17"/>
      <c r="LHZ17" s="17"/>
      <c r="LIG17" s="17"/>
      <c r="LIH17" s="17"/>
      <c r="LIO17" s="17"/>
      <c r="LIP17" s="17"/>
      <c r="LIW17" s="17"/>
      <c r="LIX17" s="17"/>
      <c r="LJE17" s="17"/>
      <c r="LJF17" s="17"/>
      <c r="LJM17" s="17"/>
      <c r="LJN17" s="17"/>
      <c r="LJU17" s="17"/>
      <c r="LJV17" s="17"/>
      <c r="LKC17" s="17"/>
      <c r="LKD17" s="17"/>
      <c r="LKK17" s="17"/>
      <c r="LKL17" s="17"/>
      <c r="LKS17" s="17"/>
      <c r="LKT17" s="17"/>
      <c r="LLA17" s="17"/>
      <c r="LLB17" s="17"/>
      <c r="LLI17" s="17"/>
      <c r="LLJ17" s="17"/>
      <c r="LLQ17" s="17"/>
      <c r="LLR17" s="17"/>
      <c r="LLY17" s="17"/>
      <c r="LLZ17" s="17"/>
      <c r="LMG17" s="17"/>
      <c r="LMH17" s="17"/>
      <c r="LMO17" s="17"/>
      <c r="LMP17" s="17"/>
      <c r="LMW17" s="17"/>
      <c r="LMX17" s="17"/>
      <c r="LNE17" s="17"/>
      <c r="LNF17" s="17"/>
      <c r="LNM17" s="17"/>
      <c r="LNN17" s="17"/>
      <c r="LNU17" s="17"/>
      <c r="LNV17" s="17"/>
      <c r="LOC17" s="17"/>
      <c r="LOD17" s="17"/>
      <c r="LOK17" s="17"/>
      <c r="LOL17" s="17"/>
      <c r="LOS17" s="17"/>
      <c r="LOT17" s="17"/>
      <c r="LPA17" s="17"/>
      <c r="LPB17" s="17"/>
      <c r="LPI17" s="17"/>
      <c r="LPJ17" s="17"/>
      <c r="LPQ17" s="17"/>
      <c r="LPR17" s="17"/>
      <c r="LPY17" s="17"/>
      <c r="LPZ17" s="17"/>
      <c r="LQG17" s="17"/>
      <c r="LQH17" s="17"/>
      <c r="LQO17" s="17"/>
      <c r="LQP17" s="17"/>
      <c r="LQW17" s="17"/>
      <c r="LQX17" s="17"/>
      <c r="LRE17" s="17"/>
      <c r="LRF17" s="17"/>
      <c r="LRM17" s="17"/>
      <c r="LRN17" s="17"/>
      <c r="LRU17" s="17"/>
      <c r="LRV17" s="17"/>
      <c r="LSC17" s="17"/>
      <c r="LSD17" s="17"/>
      <c r="LSK17" s="17"/>
      <c r="LSL17" s="17"/>
      <c r="LSS17" s="17"/>
      <c r="LST17" s="17"/>
      <c r="LTA17" s="17"/>
      <c r="LTB17" s="17"/>
      <c r="LTI17" s="17"/>
      <c r="LTJ17" s="17"/>
      <c r="LTQ17" s="17"/>
      <c r="LTR17" s="17"/>
      <c r="LTY17" s="17"/>
      <c r="LTZ17" s="17"/>
      <c r="LUG17" s="17"/>
      <c r="LUH17" s="17"/>
      <c r="LUO17" s="17"/>
      <c r="LUP17" s="17"/>
      <c r="LUW17" s="17"/>
      <c r="LUX17" s="17"/>
      <c r="LVE17" s="17"/>
      <c r="LVF17" s="17"/>
      <c r="LVM17" s="17"/>
      <c r="LVN17" s="17"/>
      <c r="LVU17" s="17"/>
      <c r="LVV17" s="17"/>
      <c r="LWC17" s="17"/>
      <c r="LWD17" s="17"/>
      <c r="LWK17" s="17"/>
      <c r="LWL17" s="17"/>
      <c r="LWS17" s="17"/>
      <c r="LWT17" s="17"/>
      <c r="LXA17" s="17"/>
      <c r="LXB17" s="17"/>
      <c r="LXI17" s="17"/>
      <c r="LXJ17" s="17"/>
      <c r="LXQ17" s="17"/>
      <c r="LXR17" s="17"/>
      <c r="LXY17" s="17"/>
      <c r="LXZ17" s="17"/>
      <c r="LYG17" s="17"/>
      <c r="LYH17" s="17"/>
      <c r="LYO17" s="17"/>
      <c r="LYP17" s="17"/>
      <c r="LYW17" s="17"/>
      <c r="LYX17" s="17"/>
      <c r="LZE17" s="17"/>
      <c r="LZF17" s="17"/>
      <c r="LZM17" s="17"/>
      <c r="LZN17" s="17"/>
      <c r="LZU17" s="17"/>
      <c r="LZV17" s="17"/>
      <c r="MAC17" s="17"/>
      <c r="MAD17" s="17"/>
      <c r="MAK17" s="17"/>
      <c r="MAL17" s="17"/>
      <c r="MAS17" s="17"/>
      <c r="MAT17" s="17"/>
      <c r="MBA17" s="17"/>
      <c r="MBB17" s="17"/>
      <c r="MBI17" s="17"/>
      <c r="MBJ17" s="17"/>
      <c r="MBQ17" s="17"/>
      <c r="MBR17" s="17"/>
      <c r="MBY17" s="17"/>
      <c r="MBZ17" s="17"/>
      <c r="MCG17" s="17"/>
      <c r="MCH17" s="17"/>
      <c r="MCO17" s="17"/>
      <c r="MCP17" s="17"/>
      <c r="MCW17" s="17"/>
      <c r="MCX17" s="17"/>
      <c r="MDE17" s="17"/>
      <c r="MDF17" s="17"/>
      <c r="MDM17" s="17"/>
      <c r="MDN17" s="17"/>
      <c r="MDU17" s="17"/>
      <c r="MDV17" s="17"/>
      <c r="MEC17" s="17"/>
      <c r="MED17" s="17"/>
      <c r="MEK17" s="17"/>
      <c r="MEL17" s="17"/>
      <c r="MES17" s="17"/>
      <c r="MET17" s="17"/>
      <c r="MFA17" s="17"/>
      <c r="MFB17" s="17"/>
      <c r="MFI17" s="17"/>
      <c r="MFJ17" s="17"/>
      <c r="MFQ17" s="17"/>
      <c r="MFR17" s="17"/>
      <c r="MFY17" s="17"/>
      <c r="MFZ17" s="17"/>
      <c r="MGG17" s="17"/>
      <c r="MGH17" s="17"/>
      <c r="MGO17" s="17"/>
      <c r="MGP17" s="17"/>
      <c r="MGW17" s="17"/>
      <c r="MGX17" s="17"/>
      <c r="MHE17" s="17"/>
      <c r="MHF17" s="17"/>
      <c r="MHM17" s="17"/>
      <c r="MHN17" s="17"/>
      <c r="MHU17" s="17"/>
      <c r="MHV17" s="17"/>
      <c r="MIC17" s="17"/>
      <c r="MID17" s="17"/>
      <c r="MIK17" s="17"/>
      <c r="MIL17" s="17"/>
      <c r="MIS17" s="17"/>
      <c r="MIT17" s="17"/>
      <c r="MJA17" s="17"/>
      <c r="MJB17" s="17"/>
      <c r="MJI17" s="17"/>
      <c r="MJJ17" s="17"/>
      <c r="MJQ17" s="17"/>
      <c r="MJR17" s="17"/>
      <c r="MJY17" s="17"/>
      <c r="MJZ17" s="17"/>
      <c r="MKG17" s="17"/>
      <c r="MKH17" s="17"/>
      <c r="MKO17" s="17"/>
      <c r="MKP17" s="17"/>
      <c r="MKW17" s="17"/>
      <c r="MKX17" s="17"/>
      <c r="MLE17" s="17"/>
      <c r="MLF17" s="17"/>
      <c r="MLM17" s="17"/>
      <c r="MLN17" s="17"/>
      <c r="MLU17" s="17"/>
      <c r="MLV17" s="17"/>
      <c r="MMC17" s="17"/>
      <c r="MMD17" s="17"/>
      <c r="MMK17" s="17"/>
      <c r="MML17" s="17"/>
      <c r="MMS17" s="17"/>
      <c r="MMT17" s="17"/>
      <c r="MNA17" s="17"/>
      <c r="MNB17" s="17"/>
      <c r="MNI17" s="17"/>
      <c r="MNJ17" s="17"/>
      <c r="MNQ17" s="17"/>
      <c r="MNR17" s="17"/>
      <c r="MNY17" s="17"/>
      <c r="MNZ17" s="17"/>
      <c r="MOG17" s="17"/>
      <c r="MOH17" s="17"/>
      <c r="MOO17" s="17"/>
      <c r="MOP17" s="17"/>
      <c r="MOW17" s="17"/>
      <c r="MOX17" s="17"/>
      <c r="MPE17" s="17"/>
      <c r="MPF17" s="17"/>
      <c r="MPM17" s="17"/>
      <c r="MPN17" s="17"/>
      <c r="MPU17" s="17"/>
      <c r="MPV17" s="17"/>
      <c r="MQC17" s="17"/>
      <c r="MQD17" s="17"/>
      <c r="MQK17" s="17"/>
      <c r="MQL17" s="17"/>
      <c r="MQS17" s="17"/>
      <c r="MQT17" s="17"/>
      <c r="MRA17" s="17"/>
      <c r="MRB17" s="17"/>
      <c r="MRI17" s="17"/>
      <c r="MRJ17" s="17"/>
      <c r="MRQ17" s="17"/>
      <c r="MRR17" s="17"/>
      <c r="MRY17" s="17"/>
      <c r="MRZ17" s="17"/>
      <c r="MSG17" s="17"/>
      <c r="MSH17" s="17"/>
      <c r="MSO17" s="17"/>
      <c r="MSP17" s="17"/>
      <c r="MSW17" s="17"/>
      <c r="MSX17" s="17"/>
      <c r="MTE17" s="17"/>
      <c r="MTF17" s="17"/>
      <c r="MTM17" s="17"/>
      <c r="MTN17" s="17"/>
      <c r="MTU17" s="17"/>
      <c r="MTV17" s="17"/>
      <c r="MUC17" s="17"/>
      <c r="MUD17" s="17"/>
      <c r="MUK17" s="17"/>
      <c r="MUL17" s="17"/>
      <c r="MUS17" s="17"/>
      <c r="MUT17" s="17"/>
      <c r="MVA17" s="17"/>
      <c r="MVB17" s="17"/>
      <c r="MVI17" s="17"/>
      <c r="MVJ17" s="17"/>
      <c r="MVQ17" s="17"/>
      <c r="MVR17" s="17"/>
      <c r="MVY17" s="17"/>
      <c r="MVZ17" s="17"/>
      <c r="MWG17" s="17"/>
      <c r="MWH17" s="17"/>
      <c r="MWO17" s="17"/>
      <c r="MWP17" s="17"/>
      <c r="MWW17" s="17"/>
      <c r="MWX17" s="17"/>
      <c r="MXE17" s="17"/>
      <c r="MXF17" s="17"/>
      <c r="MXM17" s="17"/>
      <c r="MXN17" s="17"/>
      <c r="MXU17" s="17"/>
      <c r="MXV17" s="17"/>
      <c r="MYC17" s="17"/>
      <c r="MYD17" s="17"/>
      <c r="MYK17" s="17"/>
      <c r="MYL17" s="17"/>
      <c r="MYS17" s="17"/>
      <c r="MYT17" s="17"/>
      <c r="MZA17" s="17"/>
      <c r="MZB17" s="17"/>
      <c r="MZI17" s="17"/>
      <c r="MZJ17" s="17"/>
      <c r="MZQ17" s="17"/>
      <c r="MZR17" s="17"/>
      <c r="MZY17" s="17"/>
      <c r="MZZ17" s="17"/>
      <c r="NAG17" s="17"/>
      <c r="NAH17" s="17"/>
      <c r="NAO17" s="17"/>
      <c r="NAP17" s="17"/>
      <c r="NAW17" s="17"/>
      <c r="NAX17" s="17"/>
      <c r="NBE17" s="17"/>
      <c r="NBF17" s="17"/>
      <c r="NBM17" s="17"/>
      <c r="NBN17" s="17"/>
      <c r="NBU17" s="17"/>
      <c r="NBV17" s="17"/>
      <c r="NCC17" s="17"/>
      <c r="NCD17" s="17"/>
      <c r="NCK17" s="17"/>
      <c r="NCL17" s="17"/>
      <c r="NCS17" s="17"/>
      <c r="NCT17" s="17"/>
      <c r="NDA17" s="17"/>
      <c r="NDB17" s="17"/>
      <c r="NDI17" s="17"/>
      <c r="NDJ17" s="17"/>
      <c r="NDQ17" s="17"/>
      <c r="NDR17" s="17"/>
      <c r="NDY17" s="17"/>
      <c r="NDZ17" s="17"/>
      <c r="NEG17" s="17"/>
      <c r="NEH17" s="17"/>
      <c r="NEO17" s="17"/>
      <c r="NEP17" s="17"/>
      <c r="NEW17" s="17"/>
      <c r="NEX17" s="17"/>
      <c r="NFE17" s="17"/>
      <c r="NFF17" s="17"/>
      <c r="NFM17" s="17"/>
      <c r="NFN17" s="17"/>
      <c r="NFU17" s="17"/>
      <c r="NFV17" s="17"/>
      <c r="NGC17" s="17"/>
      <c r="NGD17" s="17"/>
      <c r="NGK17" s="17"/>
      <c r="NGL17" s="17"/>
      <c r="NGS17" s="17"/>
      <c r="NGT17" s="17"/>
      <c r="NHA17" s="17"/>
      <c r="NHB17" s="17"/>
      <c r="NHI17" s="17"/>
      <c r="NHJ17" s="17"/>
      <c r="NHQ17" s="17"/>
      <c r="NHR17" s="17"/>
      <c r="NHY17" s="17"/>
      <c r="NHZ17" s="17"/>
      <c r="NIG17" s="17"/>
      <c r="NIH17" s="17"/>
      <c r="NIO17" s="17"/>
      <c r="NIP17" s="17"/>
      <c r="NIW17" s="17"/>
      <c r="NIX17" s="17"/>
      <c r="NJE17" s="17"/>
      <c r="NJF17" s="17"/>
      <c r="NJM17" s="17"/>
      <c r="NJN17" s="17"/>
      <c r="NJU17" s="17"/>
      <c r="NJV17" s="17"/>
      <c r="NKC17" s="17"/>
      <c r="NKD17" s="17"/>
      <c r="NKK17" s="17"/>
      <c r="NKL17" s="17"/>
      <c r="NKS17" s="17"/>
      <c r="NKT17" s="17"/>
      <c r="NLA17" s="17"/>
      <c r="NLB17" s="17"/>
      <c r="NLI17" s="17"/>
      <c r="NLJ17" s="17"/>
      <c r="NLQ17" s="17"/>
      <c r="NLR17" s="17"/>
      <c r="NLY17" s="17"/>
      <c r="NLZ17" s="17"/>
      <c r="NMG17" s="17"/>
      <c r="NMH17" s="17"/>
      <c r="NMO17" s="17"/>
      <c r="NMP17" s="17"/>
      <c r="NMW17" s="17"/>
      <c r="NMX17" s="17"/>
      <c r="NNE17" s="17"/>
      <c r="NNF17" s="17"/>
      <c r="NNM17" s="17"/>
      <c r="NNN17" s="17"/>
      <c r="NNU17" s="17"/>
      <c r="NNV17" s="17"/>
      <c r="NOC17" s="17"/>
      <c r="NOD17" s="17"/>
      <c r="NOK17" s="17"/>
      <c r="NOL17" s="17"/>
      <c r="NOS17" s="17"/>
      <c r="NOT17" s="17"/>
      <c r="NPA17" s="17"/>
      <c r="NPB17" s="17"/>
      <c r="NPI17" s="17"/>
      <c r="NPJ17" s="17"/>
      <c r="NPQ17" s="17"/>
      <c r="NPR17" s="17"/>
      <c r="NPY17" s="17"/>
      <c r="NPZ17" s="17"/>
      <c r="NQG17" s="17"/>
      <c r="NQH17" s="17"/>
      <c r="NQO17" s="17"/>
      <c r="NQP17" s="17"/>
      <c r="NQW17" s="17"/>
      <c r="NQX17" s="17"/>
      <c r="NRE17" s="17"/>
      <c r="NRF17" s="17"/>
      <c r="NRM17" s="17"/>
      <c r="NRN17" s="17"/>
      <c r="NRU17" s="17"/>
      <c r="NRV17" s="17"/>
      <c r="NSC17" s="17"/>
      <c r="NSD17" s="17"/>
      <c r="NSK17" s="17"/>
      <c r="NSL17" s="17"/>
      <c r="NSS17" s="17"/>
      <c r="NST17" s="17"/>
      <c r="NTA17" s="17"/>
      <c r="NTB17" s="17"/>
      <c r="NTI17" s="17"/>
      <c r="NTJ17" s="17"/>
      <c r="NTQ17" s="17"/>
      <c r="NTR17" s="17"/>
      <c r="NTY17" s="17"/>
      <c r="NTZ17" s="17"/>
      <c r="NUG17" s="17"/>
      <c r="NUH17" s="17"/>
      <c r="NUO17" s="17"/>
      <c r="NUP17" s="17"/>
      <c r="NUW17" s="17"/>
      <c r="NUX17" s="17"/>
      <c r="NVE17" s="17"/>
      <c r="NVF17" s="17"/>
      <c r="NVM17" s="17"/>
      <c r="NVN17" s="17"/>
      <c r="NVU17" s="17"/>
      <c r="NVV17" s="17"/>
      <c r="NWC17" s="17"/>
      <c r="NWD17" s="17"/>
      <c r="NWK17" s="17"/>
      <c r="NWL17" s="17"/>
      <c r="NWS17" s="17"/>
      <c r="NWT17" s="17"/>
      <c r="NXA17" s="17"/>
      <c r="NXB17" s="17"/>
      <c r="NXI17" s="17"/>
      <c r="NXJ17" s="17"/>
      <c r="NXQ17" s="17"/>
      <c r="NXR17" s="17"/>
      <c r="NXY17" s="17"/>
      <c r="NXZ17" s="17"/>
      <c r="NYG17" s="17"/>
      <c r="NYH17" s="17"/>
      <c r="NYO17" s="17"/>
      <c r="NYP17" s="17"/>
      <c r="NYW17" s="17"/>
      <c r="NYX17" s="17"/>
      <c r="NZE17" s="17"/>
      <c r="NZF17" s="17"/>
      <c r="NZM17" s="17"/>
      <c r="NZN17" s="17"/>
      <c r="NZU17" s="17"/>
      <c r="NZV17" s="17"/>
      <c r="OAC17" s="17"/>
      <c r="OAD17" s="17"/>
      <c r="OAK17" s="17"/>
      <c r="OAL17" s="17"/>
      <c r="OAS17" s="17"/>
      <c r="OAT17" s="17"/>
      <c r="OBA17" s="17"/>
      <c r="OBB17" s="17"/>
      <c r="OBI17" s="17"/>
      <c r="OBJ17" s="17"/>
      <c r="OBQ17" s="17"/>
      <c r="OBR17" s="17"/>
      <c r="OBY17" s="17"/>
      <c r="OBZ17" s="17"/>
      <c r="OCG17" s="17"/>
      <c r="OCH17" s="17"/>
      <c r="OCO17" s="17"/>
      <c r="OCP17" s="17"/>
      <c r="OCW17" s="17"/>
      <c r="OCX17" s="17"/>
      <c r="ODE17" s="17"/>
      <c r="ODF17" s="17"/>
      <c r="ODM17" s="17"/>
      <c r="ODN17" s="17"/>
      <c r="ODU17" s="17"/>
      <c r="ODV17" s="17"/>
      <c r="OEC17" s="17"/>
      <c r="OED17" s="17"/>
      <c r="OEK17" s="17"/>
      <c r="OEL17" s="17"/>
      <c r="OES17" s="17"/>
      <c r="OET17" s="17"/>
      <c r="OFA17" s="17"/>
      <c r="OFB17" s="17"/>
      <c r="OFI17" s="17"/>
      <c r="OFJ17" s="17"/>
      <c r="OFQ17" s="17"/>
      <c r="OFR17" s="17"/>
      <c r="OFY17" s="17"/>
      <c r="OFZ17" s="17"/>
      <c r="OGG17" s="17"/>
      <c r="OGH17" s="17"/>
      <c r="OGO17" s="17"/>
      <c r="OGP17" s="17"/>
      <c r="OGW17" s="17"/>
      <c r="OGX17" s="17"/>
      <c r="OHE17" s="17"/>
      <c r="OHF17" s="17"/>
      <c r="OHM17" s="17"/>
      <c r="OHN17" s="17"/>
      <c r="OHU17" s="17"/>
      <c r="OHV17" s="17"/>
      <c r="OIC17" s="17"/>
      <c r="OID17" s="17"/>
      <c r="OIK17" s="17"/>
      <c r="OIL17" s="17"/>
      <c r="OIS17" s="17"/>
      <c r="OIT17" s="17"/>
      <c r="OJA17" s="17"/>
      <c r="OJB17" s="17"/>
      <c r="OJI17" s="17"/>
      <c r="OJJ17" s="17"/>
      <c r="OJQ17" s="17"/>
      <c r="OJR17" s="17"/>
      <c r="OJY17" s="17"/>
      <c r="OJZ17" s="17"/>
      <c r="OKG17" s="17"/>
      <c r="OKH17" s="17"/>
      <c r="OKO17" s="17"/>
      <c r="OKP17" s="17"/>
      <c r="OKW17" s="17"/>
      <c r="OKX17" s="17"/>
      <c r="OLE17" s="17"/>
      <c r="OLF17" s="17"/>
      <c r="OLM17" s="17"/>
      <c r="OLN17" s="17"/>
      <c r="OLU17" s="17"/>
      <c r="OLV17" s="17"/>
      <c r="OMC17" s="17"/>
      <c r="OMD17" s="17"/>
      <c r="OMK17" s="17"/>
      <c r="OML17" s="17"/>
      <c r="OMS17" s="17"/>
      <c r="OMT17" s="17"/>
      <c r="ONA17" s="17"/>
      <c r="ONB17" s="17"/>
      <c r="ONI17" s="17"/>
      <c r="ONJ17" s="17"/>
      <c r="ONQ17" s="17"/>
      <c r="ONR17" s="17"/>
      <c r="ONY17" s="17"/>
      <c r="ONZ17" s="17"/>
      <c r="OOG17" s="17"/>
      <c r="OOH17" s="17"/>
      <c r="OOO17" s="17"/>
      <c r="OOP17" s="17"/>
      <c r="OOW17" s="17"/>
      <c r="OOX17" s="17"/>
      <c r="OPE17" s="17"/>
      <c r="OPF17" s="17"/>
      <c r="OPM17" s="17"/>
      <c r="OPN17" s="17"/>
      <c r="OPU17" s="17"/>
      <c r="OPV17" s="17"/>
      <c r="OQC17" s="17"/>
      <c r="OQD17" s="17"/>
      <c r="OQK17" s="17"/>
      <c r="OQL17" s="17"/>
      <c r="OQS17" s="17"/>
      <c r="OQT17" s="17"/>
      <c r="ORA17" s="17"/>
      <c r="ORB17" s="17"/>
      <c r="ORI17" s="17"/>
      <c r="ORJ17" s="17"/>
      <c r="ORQ17" s="17"/>
      <c r="ORR17" s="17"/>
      <c r="ORY17" s="17"/>
      <c r="ORZ17" s="17"/>
      <c r="OSG17" s="17"/>
      <c r="OSH17" s="17"/>
      <c r="OSO17" s="17"/>
      <c r="OSP17" s="17"/>
      <c r="OSW17" s="17"/>
      <c r="OSX17" s="17"/>
      <c r="OTE17" s="17"/>
      <c r="OTF17" s="17"/>
      <c r="OTM17" s="17"/>
      <c r="OTN17" s="17"/>
      <c r="OTU17" s="17"/>
      <c r="OTV17" s="17"/>
      <c r="OUC17" s="17"/>
      <c r="OUD17" s="17"/>
      <c r="OUK17" s="17"/>
      <c r="OUL17" s="17"/>
      <c r="OUS17" s="17"/>
      <c r="OUT17" s="17"/>
      <c r="OVA17" s="17"/>
      <c r="OVB17" s="17"/>
      <c r="OVI17" s="17"/>
      <c r="OVJ17" s="17"/>
      <c r="OVQ17" s="17"/>
      <c r="OVR17" s="17"/>
      <c r="OVY17" s="17"/>
      <c r="OVZ17" s="17"/>
      <c r="OWG17" s="17"/>
      <c r="OWH17" s="17"/>
      <c r="OWO17" s="17"/>
      <c r="OWP17" s="17"/>
      <c r="OWW17" s="17"/>
      <c r="OWX17" s="17"/>
      <c r="OXE17" s="17"/>
      <c r="OXF17" s="17"/>
      <c r="OXM17" s="17"/>
      <c r="OXN17" s="17"/>
      <c r="OXU17" s="17"/>
      <c r="OXV17" s="17"/>
      <c r="OYC17" s="17"/>
      <c r="OYD17" s="17"/>
      <c r="OYK17" s="17"/>
      <c r="OYL17" s="17"/>
      <c r="OYS17" s="17"/>
      <c r="OYT17" s="17"/>
      <c r="OZA17" s="17"/>
      <c r="OZB17" s="17"/>
      <c r="OZI17" s="17"/>
      <c r="OZJ17" s="17"/>
      <c r="OZQ17" s="17"/>
      <c r="OZR17" s="17"/>
      <c r="OZY17" s="17"/>
      <c r="OZZ17" s="17"/>
      <c r="PAG17" s="17"/>
      <c r="PAH17" s="17"/>
      <c r="PAO17" s="17"/>
      <c r="PAP17" s="17"/>
      <c r="PAW17" s="17"/>
      <c r="PAX17" s="17"/>
      <c r="PBE17" s="17"/>
      <c r="PBF17" s="17"/>
      <c r="PBM17" s="17"/>
      <c r="PBN17" s="17"/>
      <c r="PBU17" s="17"/>
      <c r="PBV17" s="17"/>
      <c r="PCC17" s="17"/>
      <c r="PCD17" s="17"/>
      <c r="PCK17" s="17"/>
      <c r="PCL17" s="17"/>
      <c r="PCS17" s="17"/>
      <c r="PCT17" s="17"/>
      <c r="PDA17" s="17"/>
      <c r="PDB17" s="17"/>
      <c r="PDI17" s="17"/>
      <c r="PDJ17" s="17"/>
      <c r="PDQ17" s="17"/>
      <c r="PDR17" s="17"/>
      <c r="PDY17" s="17"/>
      <c r="PDZ17" s="17"/>
      <c r="PEG17" s="17"/>
      <c r="PEH17" s="17"/>
      <c r="PEO17" s="17"/>
      <c r="PEP17" s="17"/>
      <c r="PEW17" s="17"/>
      <c r="PEX17" s="17"/>
      <c r="PFE17" s="17"/>
      <c r="PFF17" s="17"/>
      <c r="PFM17" s="17"/>
      <c r="PFN17" s="17"/>
      <c r="PFU17" s="17"/>
      <c r="PFV17" s="17"/>
      <c r="PGC17" s="17"/>
      <c r="PGD17" s="17"/>
      <c r="PGK17" s="17"/>
      <c r="PGL17" s="17"/>
      <c r="PGS17" s="17"/>
      <c r="PGT17" s="17"/>
      <c r="PHA17" s="17"/>
      <c r="PHB17" s="17"/>
      <c r="PHI17" s="17"/>
      <c r="PHJ17" s="17"/>
      <c r="PHQ17" s="17"/>
      <c r="PHR17" s="17"/>
      <c r="PHY17" s="17"/>
      <c r="PHZ17" s="17"/>
      <c r="PIG17" s="17"/>
      <c r="PIH17" s="17"/>
      <c r="PIO17" s="17"/>
      <c r="PIP17" s="17"/>
      <c r="PIW17" s="17"/>
      <c r="PIX17" s="17"/>
      <c r="PJE17" s="17"/>
      <c r="PJF17" s="17"/>
      <c r="PJM17" s="17"/>
      <c r="PJN17" s="17"/>
      <c r="PJU17" s="17"/>
      <c r="PJV17" s="17"/>
      <c r="PKC17" s="17"/>
      <c r="PKD17" s="17"/>
      <c r="PKK17" s="17"/>
      <c r="PKL17" s="17"/>
      <c r="PKS17" s="17"/>
      <c r="PKT17" s="17"/>
      <c r="PLA17" s="17"/>
      <c r="PLB17" s="17"/>
      <c r="PLI17" s="17"/>
      <c r="PLJ17" s="17"/>
      <c r="PLQ17" s="17"/>
      <c r="PLR17" s="17"/>
      <c r="PLY17" s="17"/>
      <c r="PLZ17" s="17"/>
      <c r="PMG17" s="17"/>
      <c r="PMH17" s="17"/>
      <c r="PMO17" s="17"/>
      <c r="PMP17" s="17"/>
      <c r="PMW17" s="17"/>
      <c r="PMX17" s="17"/>
      <c r="PNE17" s="17"/>
      <c r="PNF17" s="17"/>
      <c r="PNM17" s="17"/>
      <c r="PNN17" s="17"/>
      <c r="PNU17" s="17"/>
      <c r="PNV17" s="17"/>
      <c r="POC17" s="17"/>
      <c r="POD17" s="17"/>
      <c r="POK17" s="17"/>
      <c r="POL17" s="17"/>
      <c r="POS17" s="17"/>
      <c r="POT17" s="17"/>
      <c r="PPA17" s="17"/>
      <c r="PPB17" s="17"/>
      <c r="PPI17" s="17"/>
      <c r="PPJ17" s="17"/>
      <c r="PPQ17" s="17"/>
      <c r="PPR17" s="17"/>
      <c r="PPY17" s="17"/>
      <c r="PPZ17" s="17"/>
      <c r="PQG17" s="17"/>
      <c r="PQH17" s="17"/>
      <c r="PQO17" s="17"/>
      <c r="PQP17" s="17"/>
      <c r="PQW17" s="17"/>
      <c r="PQX17" s="17"/>
      <c r="PRE17" s="17"/>
      <c r="PRF17" s="17"/>
      <c r="PRM17" s="17"/>
      <c r="PRN17" s="17"/>
      <c r="PRU17" s="17"/>
      <c r="PRV17" s="17"/>
      <c r="PSC17" s="17"/>
      <c r="PSD17" s="17"/>
      <c r="PSK17" s="17"/>
      <c r="PSL17" s="17"/>
      <c r="PSS17" s="17"/>
      <c r="PST17" s="17"/>
      <c r="PTA17" s="17"/>
      <c r="PTB17" s="17"/>
      <c r="PTI17" s="17"/>
      <c r="PTJ17" s="17"/>
      <c r="PTQ17" s="17"/>
      <c r="PTR17" s="17"/>
      <c r="PTY17" s="17"/>
      <c r="PTZ17" s="17"/>
      <c r="PUG17" s="17"/>
      <c r="PUH17" s="17"/>
      <c r="PUO17" s="17"/>
      <c r="PUP17" s="17"/>
      <c r="PUW17" s="17"/>
      <c r="PUX17" s="17"/>
      <c r="PVE17" s="17"/>
      <c r="PVF17" s="17"/>
      <c r="PVM17" s="17"/>
      <c r="PVN17" s="17"/>
      <c r="PVU17" s="17"/>
      <c r="PVV17" s="17"/>
      <c r="PWC17" s="17"/>
      <c r="PWD17" s="17"/>
      <c r="PWK17" s="17"/>
      <c r="PWL17" s="17"/>
      <c r="PWS17" s="17"/>
      <c r="PWT17" s="17"/>
      <c r="PXA17" s="17"/>
      <c r="PXB17" s="17"/>
      <c r="PXI17" s="17"/>
      <c r="PXJ17" s="17"/>
      <c r="PXQ17" s="17"/>
      <c r="PXR17" s="17"/>
      <c r="PXY17" s="17"/>
      <c r="PXZ17" s="17"/>
      <c r="PYG17" s="17"/>
      <c r="PYH17" s="17"/>
      <c r="PYO17" s="17"/>
      <c r="PYP17" s="17"/>
      <c r="PYW17" s="17"/>
      <c r="PYX17" s="17"/>
      <c r="PZE17" s="17"/>
      <c r="PZF17" s="17"/>
      <c r="PZM17" s="17"/>
      <c r="PZN17" s="17"/>
      <c r="PZU17" s="17"/>
      <c r="PZV17" s="17"/>
      <c r="QAC17" s="17"/>
      <c r="QAD17" s="17"/>
      <c r="QAK17" s="17"/>
      <c r="QAL17" s="17"/>
      <c r="QAS17" s="17"/>
      <c r="QAT17" s="17"/>
      <c r="QBA17" s="17"/>
      <c r="QBB17" s="17"/>
      <c r="QBI17" s="17"/>
      <c r="QBJ17" s="17"/>
      <c r="QBQ17" s="17"/>
      <c r="QBR17" s="17"/>
      <c r="QBY17" s="17"/>
      <c r="QBZ17" s="17"/>
      <c r="QCG17" s="17"/>
      <c r="QCH17" s="17"/>
      <c r="QCO17" s="17"/>
      <c r="QCP17" s="17"/>
      <c r="QCW17" s="17"/>
      <c r="QCX17" s="17"/>
      <c r="QDE17" s="17"/>
      <c r="QDF17" s="17"/>
      <c r="QDM17" s="17"/>
      <c r="QDN17" s="17"/>
      <c r="QDU17" s="17"/>
      <c r="QDV17" s="17"/>
      <c r="QEC17" s="17"/>
      <c r="QED17" s="17"/>
      <c r="QEK17" s="17"/>
      <c r="QEL17" s="17"/>
      <c r="QES17" s="17"/>
      <c r="QET17" s="17"/>
      <c r="QFA17" s="17"/>
      <c r="QFB17" s="17"/>
      <c r="QFI17" s="17"/>
      <c r="QFJ17" s="17"/>
      <c r="QFQ17" s="17"/>
      <c r="QFR17" s="17"/>
      <c r="QFY17" s="17"/>
      <c r="QFZ17" s="17"/>
      <c r="QGG17" s="17"/>
      <c r="QGH17" s="17"/>
      <c r="QGO17" s="17"/>
      <c r="QGP17" s="17"/>
      <c r="QGW17" s="17"/>
      <c r="QGX17" s="17"/>
      <c r="QHE17" s="17"/>
      <c r="QHF17" s="17"/>
      <c r="QHM17" s="17"/>
      <c r="QHN17" s="17"/>
      <c r="QHU17" s="17"/>
      <c r="QHV17" s="17"/>
      <c r="QIC17" s="17"/>
      <c r="QID17" s="17"/>
      <c r="QIK17" s="17"/>
      <c r="QIL17" s="17"/>
      <c r="QIS17" s="17"/>
      <c r="QIT17" s="17"/>
      <c r="QJA17" s="17"/>
      <c r="QJB17" s="17"/>
      <c r="QJI17" s="17"/>
      <c r="QJJ17" s="17"/>
      <c r="QJQ17" s="17"/>
      <c r="QJR17" s="17"/>
      <c r="QJY17" s="17"/>
      <c r="QJZ17" s="17"/>
      <c r="QKG17" s="17"/>
      <c r="QKH17" s="17"/>
      <c r="QKO17" s="17"/>
      <c r="QKP17" s="17"/>
      <c r="QKW17" s="17"/>
      <c r="QKX17" s="17"/>
      <c r="QLE17" s="17"/>
      <c r="QLF17" s="17"/>
      <c r="QLM17" s="17"/>
      <c r="QLN17" s="17"/>
      <c r="QLU17" s="17"/>
      <c r="QLV17" s="17"/>
      <c r="QMC17" s="17"/>
      <c r="QMD17" s="17"/>
      <c r="QMK17" s="17"/>
      <c r="QML17" s="17"/>
      <c r="QMS17" s="17"/>
      <c r="QMT17" s="17"/>
      <c r="QNA17" s="17"/>
      <c r="QNB17" s="17"/>
      <c r="QNI17" s="17"/>
      <c r="QNJ17" s="17"/>
      <c r="QNQ17" s="17"/>
      <c r="QNR17" s="17"/>
      <c r="QNY17" s="17"/>
      <c r="QNZ17" s="17"/>
      <c r="QOG17" s="17"/>
      <c r="QOH17" s="17"/>
      <c r="QOO17" s="17"/>
      <c r="QOP17" s="17"/>
      <c r="QOW17" s="17"/>
      <c r="QOX17" s="17"/>
      <c r="QPE17" s="17"/>
      <c r="QPF17" s="17"/>
      <c r="QPM17" s="17"/>
      <c r="QPN17" s="17"/>
      <c r="QPU17" s="17"/>
      <c r="QPV17" s="17"/>
      <c r="QQC17" s="17"/>
      <c r="QQD17" s="17"/>
      <c r="QQK17" s="17"/>
      <c r="QQL17" s="17"/>
      <c r="QQS17" s="17"/>
      <c r="QQT17" s="17"/>
      <c r="QRA17" s="17"/>
      <c r="QRB17" s="17"/>
      <c r="QRI17" s="17"/>
      <c r="QRJ17" s="17"/>
      <c r="QRQ17" s="17"/>
      <c r="QRR17" s="17"/>
      <c r="QRY17" s="17"/>
      <c r="QRZ17" s="17"/>
      <c r="QSG17" s="17"/>
      <c r="QSH17" s="17"/>
      <c r="QSO17" s="17"/>
      <c r="QSP17" s="17"/>
      <c r="QSW17" s="17"/>
      <c r="QSX17" s="17"/>
      <c r="QTE17" s="17"/>
      <c r="QTF17" s="17"/>
      <c r="QTM17" s="17"/>
      <c r="QTN17" s="17"/>
      <c r="QTU17" s="17"/>
      <c r="QTV17" s="17"/>
      <c r="QUC17" s="17"/>
      <c r="QUD17" s="17"/>
      <c r="QUK17" s="17"/>
      <c r="QUL17" s="17"/>
      <c r="QUS17" s="17"/>
      <c r="QUT17" s="17"/>
      <c r="QVA17" s="17"/>
      <c r="QVB17" s="17"/>
      <c r="QVI17" s="17"/>
      <c r="QVJ17" s="17"/>
      <c r="QVQ17" s="17"/>
      <c r="QVR17" s="17"/>
      <c r="QVY17" s="17"/>
      <c r="QVZ17" s="17"/>
      <c r="QWG17" s="17"/>
      <c r="QWH17" s="17"/>
      <c r="QWO17" s="17"/>
      <c r="QWP17" s="17"/>
      <c r="QWW17" s="17"/>
      <c r="QWX17" s="17"/>
      <c r="QXE17" s="17"/>
      <c r="QXF17" s="17"/>
      <c r="QXM17" s="17"/>
      <c r="QXN17" s="17"/>
      <c r="QXU17" s="17"/>
      <c r="QXV17" s="17"/>
      <c r="QYC17" s="17"/>
      <c r="QYD17" s="17"/>
      <c r="QYK17" s="17"/>
      <c r="QYL17" s="17"/>
      <c r="QYS17" s="17"/>
      <c r="QYT17" s="17"/>
      <c r="QZA17" s="17"/>
      <c r="QZB17" s="17"/>
      <c r="QZI17" s="17"/>
      <c r="QZJ17" s="17"/>
      <c r="QZQ17" s="17"/>
      <c r="QZR17" s="17"/>
      <c r="QZY17" s="17"/>
      <c r="QZZ17" s="17"/>
      <c r="RAG17" s="17"/>
      <c r="RAH17" s="17"/>
      <c r="RAO17" s="17"/>
      <c r="RAP17" s="17"/>
      <c r="RAW17" s="17"/>
      <c r="RAX17" s="17"/>
      <c r="RBE17" s="17"/>
      <c r="RBF17" s="17"/>
      <c r="RBM17" s="17"/>
      <c r="RBN17" s="17"/>
      <c r="RBU17" s="17"/>
      <c r="RBV17" s="17"/>
      <c r="RCC17" s="17"/>
      <c r="RCD17" s="17"/>
      <c r="RCK17" s="17"/>
      <c r="RCL17" s="17"/>
      <c r="RCS17" s="17"/>
      <c r="RCT17" s="17"/>
      <c r="RDA17" s="17"/>
      <c r="RDB17" s="17"/>
      <c r="RDI17" s="17"/>
      <c r="RDJ17" s="17"/>
      <c r="RDQ17" s="17"/>
      <c r="RDR17" s="17"/>
      <c r="RDY17" s="17"/>
      <c r="RDZ17" s="17"/>
      <c r="REG17" s="17"/>
      <c r="REH17" s="17"/>
      <c r="REO17" s="17"/>
      <c r="REP17" s="17"/>
      <c r="REW17" s="17"/>
      <c r="REX17" s="17"/>
      <c r="RFE17" s="17"/>
      <c r="RFF17" s="17"/>
      <c r="RFM17" s="17"/>
      <c r="RFN17" s="17"/>
      <c r="RFU17" s="17"/>
      <c r="RFV17" s="17"/>
      <c r="RGC17" s="17"/>
      <c r="RGD17" s="17"/>
      <c r="RGK17" s="17"/>
      <c r="RGL17" s="17"/>
      <c r="RGS17" s="17"/>
      <c r="RGT17" s="17"/>
      <c r="RHA17" s="17"/>
      <c r="RHB17" s="17"/>
      <c r="RHI17" s="17"/>
      <c r="RHJ17" s="17"/>
      <c r="RHQ17" s="17"/>
      <c r="RHR17" s="17"/>
      <c r="RHY17" s="17"/>
      <c r="RHZ17" s="17"/>
      <c r="RIG17" s="17"/>
      <c r="RIH17" s="17"/>
      <c r="RIO17" s="17"/>
      <c r="RIP17" s="17"/>
      <c r="RIW17" s="17"/>
      <c r="RIX17" s="17"/>
      <c r="RJE17" s="17"/>
      <c r="RJF17" s="17"/>
      <c r="RJM17" s="17"/>
      <c r="RJN17" s="17"/>
      <c r="RJU17" s="17"/>
      <c r="RJV17" s="17"/>
      <c r="RKC17" s="17"/>
      <c r="RKD17" s="17"/>
      <c r="RKK17" s="17"/>
      <c r="RKL17" s="17"/>
      <c r="RKS17" s="17"/>
      <c r="RKT17" s="17"/>
      <c r="RLA17" s="17"/>
      <c r="RLB17" s="17"/>
      <c r="RLI17" s="17"/>
      <c r="RLJ17" s="17"/>
      <c r="RLQ17" s="17"/>
      <c r="RLR17" s="17"/>
      <c r="RLY17" s="17"/>
      <c r="RLZ17" s="17"/>
      <c r="RMG17" s="17"/>
      <c r="RMH17" s="17"/>
      <c r="RMO17" s="17"/>
      <c r="RMP17" s="17"/>
      <c r="RMW17" s="17"/>
      <c r="RMX17" s="17"/>
      <c r="RNE17" s="17"/>
      <c r="RNF17" s="17"/>
      <c r="RNM17" s="17"/>
      <c r="RNN17" s="17"/>
      <c r="RNU17" s="17"/>
      <c r="RNV17" s="17"/>
      <c r="ROC17" s="17"/>
      <c r="ROD17" s="17"/>
      <c r="ROK17" s="17"/>
      <c r="ROL17" s="17"/>
      <c r="ROS17" s="17"/>
      <c r="ROT17" s="17"/>
      <c r="RPA17" s="17"/>
      <c r="RPB17" s="17"/>
      <c r="RPI17" s="17"/>
      <c r="RPJ17" s="17"/>
      <c r="RPQ17" s="17"/>
      <c r="RPR17" s="17"/>
      <c r="RPY17" s="17"/>
      <c r="RPZ17" s="17"/>
      <c r="RQG17" s="17"/>
      <c r="RQH17" s="17"/>
      <c r="RQO17" s="17"/>
      <c r="RQP17" s="17"/>
      <c r="RQW17" s="17"/>
      <c r="RQX17" s="17"/>
      <c r="RRE17" s="17"/>
      <c r="RRF17" s="17"/>
      <c r="RRM17" s="17"/>
      <c r="RRN17" s="17"/>
      <c r="RRU17" s="17"/>
      <c r="RRV17" s="17"/>
      <c r="RSC17" s="17"/>
      <c r="RSD17" s="17"/>
      <c r="RSK17" s="17"/>
      <c r="RSL17" s="17"/>
      <c r="RSS17" s="17"/>
      <c r="RST17" s="17"/>
      <c r="RTA17" s="17"/>
      <c r="RTB17" s="17"/>
      <c r="RTI17" s="17"/>
      <c r="RTJ17" s="17"/>
      <c r="RTQ17" s="17"/>
      <c r="RTR17" s="17"/>
      <c r="RTY17" s="17"/>
      <c r="RTZ17" s="17"/>
      <c r="RUG17" s="17"/>
      <c r="RUH17" s="17"/>
      <c r="RUO17" s="17"/>
      <c r="RUP17" s="17"/>
      <c r="RUW17" s="17"/>
      <c r="RUX17" s="17"/>
      <c r="RVE17" s="17"/>
      <c r="RVF17" s="17"/>
      <c r="RVM17" s="17"/>
      <c r="RVN17" s="17"/>
      <c r="RVU17" s="17"/>
      <c r="RVV17" s="17"/>
      <c r="RWC17" s="17"/>
      <c r="RWD17" s="17"/>
      <c r="RWK17" s="17"/>
      <c r="RWL17" s="17"/>
      <c r="RWS17" s="17"/>
      <c r="RWT17" s="17"/>
      <c r="RXA17" s="17"/>
      <c r="RXB17" s="17"/>
      <c r="RXI17" s="17"/>
      <c r="RXJ17" s="17"/>
      <c r="RXQ17" s="17"/>
      <c r="RXR17" s="17"/>
      <c r="RXY17" s="17"/>
      <c r="RXZ17" s="17"/>
      <c r="RYG17" s="17"/>
      <c r="RYH17" s="17"/>
      <c r="RYO17" s="17"/>
      <c r="RYP17" s="17"/>
      <c r="RYW17" s="17"/>
      <c r="RYX17" s="17"/>
      <c r="RZE17" s="17"/>
      <c r="RZF17" s="17"/>
      <c r="RZM17" s="17"/>
      <c r="RZN17" s="17"/>
      <c r="RZU17" s="17"/>
      <c r="RZV17" s="17"/>
      <c r="SAC17" s="17"/>
      <c r="SAD17" s="17"/>
      <c r="SAK17" s="17"/>
      <c r="SAL17" s="17"/>
      <c r="SAS17" s="17"/>
      <c r="SAT17" s="17"/>
      <c r="SBA17" s="17"/>
      <c r="SBB17" s="17"/>
      <c r="SBI17" s="17"/>
      <c r="SBJ17" s="17"/>
      <c r="SBQ17" s="17"/>
      <c r="SBR17" s="17"/>
      <c r="SBY17" s="17"/>
      <c r="SBZ17" s="17"/>
      <c r="SCG17" s="17"/>
      <c r="SCH17" s="17"/>
      <c r="SCO17" s="17"/>
      <c r="SCP17" s="17"/>
      <c r="SCW17" s="17"/>
      <c r="SCX17" s="17"/>
      <c r="SDE17" s="17"/>
      <c r="SDF17" s="17"/>
      <c r="SDM17" s="17"/>
      <c r="SDN17" s="17"/>
      <c r="SDU17" s="17"/>
      <c r="SDV17" s="17"/>
      <c r="SEC17" s="17"/>
      <c r="SED17" s="17"/>
      <c r="SEK17" s="17"/>
      <c r="SEL17" s="17"/>
      <c r="SES17" s="17"/>
      <c r="SET17" s="17"/>
      <c r="SFA17" s="17"/>
      <c r="SFB17" s="17"/>
      <c r="SFI17" s="17"/>
      <c r="SFJ17" s="17"/>
      <c r="SFQ17" s="17"/>
      <c r="SFR17" s="17"/>
      <c r="SFY17" s="17"/>
      <c r="SFZ17" s="17"/>
      <c r="SGG17" s="17"/>
      <c r="SGH17" s="17"/>
      <c r="SGO17" s="17"/>
      <c r="SGP17" s="17"/>
      <c r="SGW17" s="17"/>
      <c r="SGX17" s="17"/>
      <c r="SHE17" s="17"/>
      <c r="SHF17" s="17"/>
      <c r="SHM17" s="17"/>
      <c r="SHN17" s="17"/>
      <c r="SHU17" s="17"/>
      <c r="SHV17" s="17"/>
      <c r="SIC17" s="17"/>
      <c r="SID17" s="17"/>
      <c r="SIK17" s="17"/>
      <c r="SIL17" s="17"/>
      <c r="SIS17" s="17"/>
      <c r="SIT17" s="17"/>
      <c r="SJA17" s="17"/>
      <c r="SJB17" s="17"/>
      <c r="SJI17" s="17"/>
      <c r="SJJ17" s="17"/>
      <c r="SJQ17" s="17"/>
      <c r="SJR17" s="17"/>
      <c r="SJY17" s="17"/>
      <c r="SJZ17" s="17"/>
      <c r="SKG17" s="17"/>
      <c r="SKH17" s="17"/>
      <c r="SKO17" s="17"/>
      <c r="SKP17" s="17"/>
      <c r="SKW17" s="17"/>
      <c r="SKX17" s="17"/>
      <c r="SLE17" s="17"/>
      <c r="SLF17" s="17"/>
      <c r="SLM17" s="17"/>
      <c r="SLN17" s="17"/>
      <c r="SLU17" s="17"/>
      <c r="SLV17" s="17"/>
      <c r="SMC17" s="17"/>
      <c r="SMD17" s="17"/>
      <c r="SMK17" s="17"/>
      <c r="SML17" s="17"/>
      <c r="SMS17" s="17"/>
      <c r="SMT17" s="17"/>
      <c r="SNA17" s="17"/>
      <c r="SNB17" s="17"/>
      <c r="SNI17" s="17"/>
      <c r="SNJ17" s="17"/>
      <c r="SNQ17" s="17"/>
      <c r="SNR17" s="17"/>
      <c r="SNY17" s="17"/>
      <c r="SNZ17" s="17"/>
      <c r="SOG17" s="17"/>
      <c r="SOH17" s="17"/>
      <c r="SOO17" s="17"/>
      <c r="SOP17" s="17"/>
      <c r="SOW17" s="17"/>
      <c r="SOX17" s="17"/>
      <c r="SPE17" s="17"/>
      <c r="SPF17" s="17"/>
      <c r="SPM17" s="17"/>
      <c r="SPN17" s="17"/>
      <c r="SPU17" s="17"/>
      <c r="SPV17" s="17"/>
      <c r="SQC17" s="17"/>
      <c r="SQD17" s="17"/>
      <c r="SQK17" s="17"/>
      <c r="SQL17" s="17"/>
      <c r="SQS17" s="17"/>
      <c r="SQT17" s="17"/>
      <c r="SRA17" s="17"/>
      <c r="SRB17" s="17"/>
      <c r="SRI17" s="17"/>
      <c r="SRJ17" s="17"/>
      <c r="SRQ17" s="17"/>
      <c r="SRR17" s="17"/>
      <c r="SRY17" s="17"/>
      <c r="SRZ17" s="17"/>
      <c r="SSG17" s="17"/>
      <c r="SSH17" s="17"/>
      <c r="SSO17" s="17"/>
      <c r="SSP17" s="17"/>
      <c r="SSW17" s="17"/>
      <c r="SSX17" s="17"/>
      <c r="STE17" s="17"/>
      <c r="STF17" s="17"/>
      <c r="STM17" s="17"/>
      <c r="STN17" s="17"/>
      <c r="STU17" s="17"/>
      <c r="STV17" s="17"/>
      <c r="SUC17" s="17"/>
      <c r="SUD17" s="17"/>
      <c r="SUK17" s="17"/>
      <c r="SUL17" s="17"/>
      <c r="SUS17" s="17"/>
      <c r="SUT17" s="17"/>
      <c r="SVA17" s="17"/>
      <c r="SVB17" s="17"/>
      <c r="SVI17" s="17"/>
      <c r="SVJ17" s="17"/>
      <c r="SVQ17" s="17"/>
      <c r="SVR17" s="17"/>
      <c r="SVY17" s="17"/>
      <c r="SVZ17" s="17"/>
      <c r="SWG17" s="17"/>
      <c r="SWH17" s="17"/>
      <c r="SWO17" s="17"/>
      <c r="SWP17" s="17"/>
      <c r="SWW17" s="17"/>
      <c r="SWX17" s="17"/>
      <c r="SXE17" s="17"/>
      <c r="SXF17" s="17"/>
      <c r="SXM17" s="17"/>
      <c r="SXN17" s="17"/>
      <c r="SXU17" s="17"/>
      <c r="SXV17" s="17"/>
      <c r="SYC17" s="17"/>
      <c r="SYD17" s="17"/>
      <c r="SYK17" s="17"/>
      <c r="SYL17" s="17"/>
      <c r="SYS17" s="17"/>
      <c r="SYT17" s="17"/>
      <c r="SZA17" s="17"/>
      <c r="SZB17" s="17"/>
      <c r="SZI17" s="17"/>
      <c r="SZJ17" s="17"/>
      <c r="SZQ17" s="17"/>
      <c r="SZR17" s="17"/>
      <c r="SZY17" s="17"/>
      <c r="SZZ17" s="17"/>
      <c r="TAG17" s="17"/>
      <c r="TAH17" s="17"/>
      <c r="TAO17" s="17"/>
      <c r="TAP17" s="17"/>
      <c r="TAW17" s="17"/>
      <c r="TAX17" s="17"/>
      <c r="TBE17" s="17"/>
      <c r="TBF17" s="17"/>
      <c r="TBM17" s="17"/>
      <c r="TBN17" s="17"/>
      <c r="TBU17" s="17"/>
      <c r="TBV17" s="17"/>
      <c r="TCC17" s="17"/>
      <c r="TCD17" s="17"/>
      <c r="TCK17" s="17"/>
      <c r="TCL17" s="17"/>
      <c r="TCS17" s="17"/>
      <c r="TCT17" s="17"/>
      <c r="TDA17" s="17"/>
      <c r="TDB17" s="17"/>
      <c r="TDI17" s="17"/>
      <c r="TDJ17" s="17"/>
      <c r="TDQ17" s="17"/>
      <c r="TDR17" s="17"/>
      <c r="TDY17" s="17"/>
      <c r="TDZ17" s="17"/>
      <c r="TEG17" s="17"/>
      <c r="TEH17" s="17"/>
      <c r="TEO17" s="17"/>
      <c r="TEP17" s="17"/>
      <c r="TEW17" s="17"/>
      <c r="TEX17" s="17"/>
      <c r="TFE17" s="17"/>
      <c r="TFF17" s="17"/>
      <c r="TFM17" s="17"/>
      <c r="TFN17" s="17"/>
      <c r="TFU17" s="17"/>
      <c r="TFV17" s="17"/>
      <c r="TGC17" s="17"/>
      <c r="TGD17" s="17"/>
      <c r="TGK17" s="17"/>
      <c r="TGL17" s="17"/>
      <c r="TGS17" s="17"/>
      <c r="TGT17" s="17"/>
      <c r="THA17" s="17"/>
      <c r="THB17" s="17"/>
      <c r="THI17" s="17"/>
      <c r="THJ17" s="17"/>
      <c r="THQ17" s="17"/>
      <c r="THR17" s="17"/>
      <c r="THY17" s="17"/>
      <c r="THZ17" s="17"/>
      <c r="TIG17" s="17"/>
      <c r="TIH17" s="17"/>
      <c r="TIO17" s="17"/>
      <c r="TIP17" s="17"/>
      <c r="TIW17" s="17"/>
      <c r="TIX17" s="17"/>
      <c r="TJE17" s="17"/>
      <c r="TJF17" s="17"/>
      <c r="TJM17" s="17"/>
      <c r="TJN17" s="17"/>
      <c r="TJU17" s="17"/>
      <c r="TJV17" s="17"/>
      <c r="TKC17" s="17"/>
      <c r="TKD17" s="17"/>
      <c r="TKK17" s="17"/>
      <c r="TKL17" s="17"/>
      <c r="TKS17" s="17"/>
      <c r="TKT17" s="17"/>
      <c r="TLA17" s="17"/>
      <c r="TLB17" s="17"/>
      <c r="TLI17" s="17"/>
      <c r="TLJ17" s="17"/>
      <c r="TLQ17" s="17"/>
      <c r="TLR17" s="17"/>
      <c r="TLY17" s="17"/>
      <c r="TLZ17" s="17"/>
      <c r="TMG17" s="17"/>
      <c r="TMH17" s="17"/>
      <c r="TMO17" s="17"/>
      <c r="TMP17" s="17"/>
      <c r="TMW17" s="17"/>
      <c r="TMX17" s="17"/>
      <c r="TNE17" s="17"/>
      <c r="TNF17" s="17"/>
      <c r="TNM17" s="17"/>
      <c r="TNN17" s="17"/>
      <c r="TNU17" s="17"/>
      <c r="TNV17" s="17"/>
      <c r="TOC17" s="17"/>
      <c r="TOD17" s="17"/>
      <c r="TOK17" s="17"/>
      <c r="TOL17" s="17"/>
      <c r="TOS17" s="17"/>
      <c r="TOT17" s="17"/>
      <c r="TPA17" s="17"/>
      <c r="TPB17" s="17"/>
      <c r="TPI17" s="17"/>
      <c r="TPJ17" s="17"/>
      <c r="TPQ17" s="17"/>
      <c r="TPR17" s="17"/>
      <c r="TPY17" s="17"/>
      <c r="TPZ17" s="17"/>
      <c r="TQG17" s="17"/>
      <c r="TQH17" s="17"/>
      <c r="TQO17" s="17"/>
      <c r="TQP17" s="17"/>
      <c r="TQW17" s="17"/>
      <c r="TQX17" s="17"/>
      <c r="TRE17" s="17"/>
      <c r="TRF17" s="17"/>
      <c r="TRM17" s="17"/>
      <c r="TRN17" s="17"/>
      <c r="TRU17" s="17"/>
      <c r="TRV17" s="17"/>
      <c r="TSC17" s="17"/>
      <c r="TSD17" s="17"/>
      <c r="TSK17" s="17"/>
      <c r="TSL17" s="17"/>
      <c r="TSS17" s="17"/>
      <c r="TST17" s="17"/>
      <c r="TTA17" s="17"/>
      <c r="TTB17" s="17"/>
      <c r="TTI17" s="17"/>
      <c r="TTJ17" s="17"/>
      <c r="TTQ17" s="17"/>
      <c r="TTR17" s="17"/>
      <c r="TTY17" s="17"/>
      <c r="TTZ17" s="17"/>
      <c r="TUG17" s="17"/>
      <c r="TUH17" s="17"/>
      <c r="TUO17" s="17"/>
      <c r="TUP17" s="17"/>
      <c r="TUW17" s="17"/>
      <c r="TUX17" s="17"/>
      <c r="TVE17" s="17"/>
      <c r="TVF17" s="17"/>
      <c r="TVM17" s="17"/>
      <c r="TVN17" s="17"/>
      <c r="TVU17" s="17"/>
      <c r="TVV17" s="17"/>
      <c r="TWC17" s="17"/>
      <c r="TWD17" s="17"/>
      <c r="TWK17" s="17"/>
      <c r="TWL17" s="17"/>
      <c r="TWS17" s="17"/>
      <c r="TWT17" s="17"/>
      <c r="TXA17" s="17"/>
      <c r="TXB17" s="17"/>
      <c r="TXI17" s="17"/>
      <c r="TXJ17" s="17"/>
      <c r="TXQ17" s="17"/>
      <c r="TXR17" s="17"/>
      <c r="TXY17" s="17"/>
      <c r="TXZ17" s="17"/>
      <c r="TYG17" s="17"/>
      <c r="TYH17" s="17"/>
      <c r="TYO17" s="17"/>
      <c r="TYP17" s="17"/>
      <c r="TYW17" s="17"/>
      <c r="TYX17" s="17"/>
      <c r="TZE17" s="17"/>
      <c r="TZF17" s="17"/>
      <c r="TZM17" s="17"/>
      <c r="TZN17" s="17"/>
      <c r="TZU17" s="17"/>
      <c r="TZV17" s="17"/>
      <c r="UAC17" s="17"/>
      <c r="UAD17" s="17"/>
      <c r="UAK17" s="17"/>
      <c r="UAL17" s="17"/>
      <c r="UAS17" s="17"/>
      <c r="UAT17" s="17"/>
      <c r="UBA17" s="17"/>
      <c r="UBB17" s="17"/>
      <c r="UBI17" s="17"/>
      <c r="UBJ17" s="17"/>
      <c r="UBQ17" s="17"/>
      <c r="UBR17" s="17"/>
      <c r="UBY17" s="17"/>
      <c r="UBZ17" s="17"/>
      <c r="UCG17" s="17"/>
      <c r="UCH17" s="17"/>
      <c r="UCO17" s="17"/>
      <c r="UCP17" s="17"/>
      <c r="UCW17" s="17"/>
      <c r="UCX17" s="17"/>
      <c r="UDE17" s="17"/>
      <c r="UDF17" s="17"/>
      <c r="UDM17" s="17"/>
      <c r="UDN17" s="17"/>
      <c r="UDU17" s="17"/>
      <c r="UDV17" s="17"/>
      <c r="UEC17" s="17"/>
      <c r="UED17" s="17"/>
      <c r="UEK17" s="17"/>
      <c r="UEL17" s="17"/>
      <c r="UES17" s="17"/>
      <c r="UET17" s="17"/>
      <c r="UFA17" s="17"/>
      <c r="UFB17" s="17"/>
      <c r="UFI17" s="17"/>
      <c r="UFJ17" s="17"/>
      <c r="UFQ17" s="17"/>
      <c r="UFR17" s="17"/>
      <c r="UFY17" s="17"/>
      <c r="UFZ17" s="17"/>
      <c r="UGG17" s="17"/>
      <c r="UGH17" s="17"/>
      <c r="UGO17" s="17"/>
      <c r="UGP17" s="17"/>
      <c r="UGW17" s="17"/>
      <c r="UGX17" s="17"/>
      <c r="UHE17" s="17"/>
      <c r="UHF17" s="17"/>
      <c r="UHM17" s="17"/>
      <c r="UHN17" s="17"/>
      <c r="UHU17" s="17"/>
      <c r="UHV17" s="17"/>
      <c r="UIC17" s="17"/>
      <c r="UID17" s="17"/>
      <c r="UIK17" s="17"/>
      <c r="UIL17" s="17"/>
      <c r="UIS17" s="17"/>
      <c r="UIT17" s="17"/>
      <c r="UJA17" s="17"/>
      <c r="UJB17" s="17"/>
      <c r="UJI17" s="17"/>
      <c r="UJJ17" s="17"/>
      <c r="UJQ17" s="17"/>
      <c r="UJR17" s="17"/>
      <c r="UJY17" s="17"/>
      <c r="UJZ17" s="17"/>
      <c r="UKG17" s="17"/>
      <c r="UKH17" s="17"/>
      <c r="UKO17" s="17"/>
      <c r="UKP17" s="17"/>
      <c r="UKW17" s="17"/>
      <c r="UKX17" s="17"/>
      <c r="ULE17" s="17"/>
      <c r="ULF17" s="17"/>
      <c r="ULM17" s="17"/>
      <c r="ULN17" s="17"/>
      <c r="ULU17" s="17"/>
      <c r="ULV17" s="17"/>
      <c r="UMC17" s="17"/>
      <c r="UMD17" s="17"/>
      <c r="UMK17" s="17"/>
      <c r="UML17" s="17"/>
      <c r="UMS17" s="17"/>
      <c r="UMT17" s="17"/>
      <c r="UNA17" s="17"/>
      <c r="UNB17" s="17"/>
      <c r="UNI17" s="17"/>
      <c r="UNJ17" s="17"/>
      <c r="UNQ17" s="17"/>
      <c r="UNR17" s="17"/>
      <c r="UNY17" s="17"/>
      <c r="UNZ17" s="17"/>
      <c r="UOG17" s="17"/>
      <c r="UOH17" s="17"/>
      <c r="UOO17" s="17"/>
      <c r="UOP17" s="17"/>
      <c r="UOW17" s="17"/>
      <c r="UOX17" s="17"/>
      <c r="UPE17" s="17"/>
      <c r="UPF17" s="17"/>
      <c r="UPM17" s="17"/>
      <c r="UPN17" s="17"/>
      <c r="UPU17" s="17"/>
      <c r="UPV17" s="17"/>
      <c r="UQC17" s="17"/>
      <c r="UQD17" s="17"/>
      <c r="UQK17" s="17"/>
      <c r="UQL17" s="17"/>
      <c r="UQS17" s="17"/>
      <c r="UQT17" s="17"/>
      <c r="URA17" s="17"/>
      <c r="URB17" s="17"/>
      <c r="URI17" s="17"/>
      <c r="URJ17" s="17"/>
      <c r="URQ17" s="17"/>
      <c r="URR17" s="17"/>
      <c r="URY17" s="17"/>
      <c r="URZ17" s="17"/>
      <c r="USG17" s="17"/>
      <c r="USH17" s="17"/>
      <c r="USO17" s="17"/>
      <c r="USP17" s="17"/>
      <c r="USW17" s="17"/>
      <c r="USX17" s="17"/>
      <c r="UTE17" s="17"/>
      <c r="UTF17" s="17"/>
      <c r="UTM17" s="17"/>
      <c r="UTN17" s="17"/>
      <c r="UTU17" s="17"/>
      <c r="UTV17" s="17"/>
      <c r="UUC17" s="17"/>
      <c r="UUD17" s="17"/>
      <c r="UUK17" s="17"/>
      <c r="UUL17" s="17"/>
      <c r="UUS17" s="17"/>
      <c r="UUT17" s="17"/>
      <c r="UVA17" s="17"/>
      <c r="UVB17" s="17"/>
      <c r="UVI17" s="17"/>
      <c r="UVJ17" s="17"/>
      <c r="UVQ17" s="17"/>
      <c r="UVR17" s="17"/>
      <c r="UVY17" s="17"/>
      <c r="UVZ17" s="17"/>
      <c r="UWG17" s="17"/>
      <c r="UWH17" s="17"/>
      <c r="UWO17" s="17"/>
      <c r="UWP17" s="17"/>
      <c r="UWW17" s="17"/>
      <c r="UWX17" s="17"/>
      <c r="UXE17" s="17"/>
      <c r="UXF17" s="17"/>
      <c r="UXM17" s="17"/>
      <c r="UXN17" s="17"/>
      <c r="UXU17" s="17"/>
      <c r="UXV17" s="17"/>
      <c r="UYC17" s="17"/>
      <c r="UYD17" s="17"/>
      <c r="UYK17" s="17"/>
      <c r="UYL17" s="17"/>
      <c r="UYS17" s="17"/>
      <c r="UYT17" s="17"/>
      <c r="UZA17" s="17"/>
      <c r="UZB17" s="17"/>
      <c r="UZI17" s="17"/>
      <c r="UZJ17" s="17"/>
      <c r="UZQ17" s="17"/>
      <c r="UZR17" s="17"/>
      <c r="UZY17" s="17"/>
      <c r="UZZ17" s="17"/>
      <c r="VAG17" s="17"/>
      <c r="VAH17" s="17"/>
      <c r="VAO17" s="17"/>
      <c r="VAP17" s="17"/>
      <c r="VAW17" s="17"/>
      <c r="VAX17" s="17"/>
      <c r="VBE17" s="17"/>
      <c r="VBF17" s="17"/>
      <c r="VBM17" s="17"/>
      <c r="VBN17" s="17"/>
      <c r="VBU17" s="17"/>
      <c r="VBV17" s="17"/>
      <c r="VCC17" s="17"/>
      <c r="VCD17" s="17"/>
      <c r="VCK17" s="17"/>
      <c r="VCL17" s="17"/>
      <c r="VCS17" s="17"/>
      <c r="VCT17" s="17"/>
      <c r="VDA17" s="17"/>
      <c r="VDB17" s="17"/>
      <c r="VDI17" s="17"/>
      <c r="VDJ17" s="17"/>
      <c r="VDQ17" s="17"/>
      <c r="VDR17" s="17"/>
      <c r="VDY17" s="17"/>
      <c r="VDZ17" s="17"/>
      <c r="VEG17" s="17"/>
      <c r="VEH17" s="17"/>
      <c r="VEO17" s="17"/>
      <c r="VEP17" s="17"/>
      <c r="VEW17" s="17"/>
      <c r="VEX17" s="17"/>
      <c r="VFE17" s="17"/>
      <c r="VFF17" s="17"/>
      <c r="VFM17" s="17"/>
      <c r="VFN17" s="17"/>
      <c r="VFU17" s="17"/>
      <c r="VFV17" s="17"/>
      <c r="VGC17" s="17"/>
      <c r="VGD17" s="17"/>
      <c r="VGK17" s="17"/>
      <c r="VGL17" s="17"/>
      <c r="VGS17" s="17"/>
      <c r="VGT17" s="17"/>
      <c r="VHA17" s="17"/>
      <c r="VHB17" s="17"/>
      <c r="VHI17" s="17"/>
      <c r="VHJ17" s="17"/>
      <c r="VHQ17" s="17"/>
      <c r="VHR17" s="17"/>
      <c r="VHY17" s="17"/>
      <c r="VHZ17" s="17"/>
      <c r="VIG17" s="17"/>
      <c r="VIH17" s="17"/>
      <c r="VIO17" s="17"/>
      <c r="VIP17" s="17"/>
      <c r="VIW17" s="17"/>
      <c r="VIX17" s="17"/>
      <c r="VJE17" s="17"/>
      <c r="VJF17" s="17"/>
      <c r="VJM17" s="17"/>
      <c r="VJN17" s="17"/>
      <c r="VJU17" s="17"/>
      <c r="VJV17" s="17"/>
      <c r="VKC17" s="17"/>
      <c r="VKD17" s="17"/>
      <c r="VKK17" s="17"/>
      <c r="VKL17" s="17"/>
      <c r="VKS17" s="17"/>
      <c r="VKT17" s="17"/>
      <c r="VLA17" s="17"/>
      <c r="VLB17" s="17"/>
      <c r="VLI17" s="17"/>
      <c r="VLJ17" s="17"/>
      <c r="VLQ17" s="17"/>
      <c r="VLR17" s="17"/>
      <c r="VLY17" s="17"/>
      <c r="VLZ17" s="17"/>
      <c r="VMG17" s="17"/>
      <c r="VMH17" s="17"/>
      <c r="VMO17" s="17"/>
      <c r="VMP17" s="17"/>
      <c r="VMW17" s="17"/>
      <c r="VMX17" s="17"/>
      <c r="VNE17" s="17"/>
      <c r="VNF17" s="17"/>
      <c r="VNM17" s="17"/>
      <c r="VNN17" s="17"/>
      <c r="VNU17" s="17"/>
      <c r="VNV17" s="17"/>
      <c r="VOC17" s="17"/>
      <c r="VOD17" s="17"/>
      <c r="VOK17" s="17"/>
      <c r="VOL17" s="17"/>
      <c r="VOS17" s="17"/>
      <c r="VOT17" s="17"/>
      <c r="VPA17" s="17"/>
      <c r="VPB17" s="17"/>
      <c r="VPI17" s="17"/>
      <c r="VPJ17" s="17"/>
      <c r="VPQ17" s="17"/>
      <c r="VPR17" s="17"/>
      <c r="VPY17" s="17"/>
      <c r="VPZ17" s="17"/>
      <c r="VQG17" s="17"/>
      <c r="VQH17" s="17"/>
      <c r="VQO17" s="17"/>
      <c r="VQP17" s="17"/>
      <c r="VQW17" s="17"/>
      <c r="VQX17" s="17"/>
      <c r="VRE17" s="17"/>
      <c r="VRF17" s="17"/>
      <c r="VRM17" s="17"/>
      <c r="VRN17" s="17"/>
      <c r="VRU17" s="17"/>
      <c r="VRV17" s="17"/>
      <c r="VSC17" s="17"/>
      <c r="VSD17" s="17"/>
      <c r="VSK17" s="17"/>
      <c r="VSL17" s="17"/>
      <c r="VSS17" s="17"/>
      <c r="VST17" s="17"/>
      <c r="VTA17" s="17"/>
      <c r="VTB17" s="17"/>
      <c r="VTI17" s="17"/>
      <c r="VTJ17" s="17"/>
      <c r="VTQ17" s="17"/>
      <c r="VTR17" s="17"/>
      <c r="VTY17" s="17"/>
      <c r="VTZ17" s="17"/>
      <c r="VUG17" s="17"/>
      <c r="VUH17" s="17"/>
      <c r="VUO17" s="17"/>
      <c r="VUP17" s="17"/>
      <c r="VUW17" s="17"/>
      <c r="VUX17" s="17"/>
      <c r="VVE17" s="17"/>
      <c r="VVF17" s="17"/>
      <c r="VVM17" s="17"/>
      <c r="VVN17" s="17"/>
      <c r="VVU17" s="17"/>
      <c r="VVV17" s="17"/>
      <c r="VWC17" s="17"/>
      <c r="VWD17" s="17"/>
      <c r="VWK17" s="17"/>
      <c r="VWL17" s="17"/>
      <c r="VWS17" s="17"/>
      <c r="VWT17" s="17"/>
      <c r="VXA17" s="17"/>
      <c r="VXB17" s="17"/>
      <c r="VXI17" s="17"/>
      <c r="VXJ17" s="17"/>
      <c r="VXQ17" s="17"/>
      <c r="VXR17" s="17"/>
      <c r="VXY17" s="17"/>
      <c r="VXZ17" s="17"/>
      <c r="VYG17" s="17"/>
      <c r="VYH17" s="17"/>
      <c r="VYO17" s="17"/>
      <c r="VYP17" s="17"/>
      <c r="VYW17" s="17"/>
      <c r="VYX17" s="17"/>
      <c r="VZE17" s="17"/>
      <c r="VZF17" s="17"/>
      <c r="VZM17" s="17"/>
      <c r="VZN17" s="17"/>
      <c r="VZU17" s="17"/>
      <c r="VZV17" s="17"/>
      <c r="WAC17" s="17"/>
      <c r="WAD17" s="17"/>
      <c r="WAK17" s="17"/>
      <c r="WAL17" s="17"/>
      <c r="WAS17" s="17"/>
      <c r="WAT17" s="17"/>
      <c r="WBA17" s="17"/>
      <c r="WBB17" s="17"/>
      <c r="WBI17" s="17"/>
      <c r="WBJ17" s="17"/>
      <c r="WBQ17" s="17"/>
      <c r="WBR17" s="17"/>
      <c r="WBY17" s="17"/>
      <c r="WBZ17" s="17"/>
      <c r="WCG17" s="17"/>
      <c r="WCH17" s="17"/>
      <c r="WCO17" s="17"/>
      <c r="WCP17" s="17"/>
      <c r="WCW17" s="17"/>
      <c r="WCX17" s="17"/>
      <c r="WDE17" s="17"/>
      <c r="WDF17" s="17"/>
      <c r="WDM17" s="17"/>
      <c r="WDN17" s="17"/>
      <c r="WDU17" s="17"/>
      <c r="WDV17" s="17"/>
      <c r="WEC17" s="17"/>
      <c r="WED17" s="17"/>
      <c r="WEK17" s="17"/>
      <c r="WEL17" s="17"/>
      <c r="WES17" s="17"/>
      <c r="WET17" s="17"/>
      <c r="WFA17" s="17"/>
      <c r="WFB17" s="17"/>
      <c r="WFI17" s="17"/>
      <c r="WFJ17" s="17"/>
      <c r="WFQ17" s="17"/>
      <c r="WFR17" s="17"/>
      <c r="WFY17" s="17"/>
      <c r="WFZ17" s="17"/>
      <c r="WGG17" s="17"/>
      <c r="WGH17" s="17"/>
      <c r="WGO17" s="17"/>
      <c r="WGP17" s="17"/>
      <c r="WGW17" s="17"/>
      <c r="WGX17" s="17"/>
      <c r="WHE17" s="17"/>
      <c r="WHF17" s="17"/>
      <c r="WHM17" s="17"/>
      <c r="WHN17" s="17"/>
      <c r="WHU17" s="17"/>
      <c r="WHV17" s="17"/>
      <c r="WIC17" s="17"/>
      <c r="WID17" s="17"/>
      <c r="WIK17" s="17"/>
      <c r="WIL17" s="17"/>
      <c r="WIS17" s="17"/>
      <c r="WIT17" s="17"/>
      <c r="WJA17" s="17"/>
      <c r="WJB17" s="17"/>
      <c r="WJI17" s="17"/>
      <c r="WJJ17" s="17"/>
      <c r="WJQ17" s="17"/>
      <c r="WJR17" s="17"/>
      <c r="WJY17" s="17"/>
      <c r="WJZ17" s="17"/>
      <c r="WKG17" s="17"/>
      <c r="WKH17" s="17"/>
      <c r="WKO17" s="17"/>
      <c r="WKP17" s="17"/>
      <c r="WKW17" s="17"/>
      <c r="WKX17" s="17"/>
      <c r="WLE17" s="17"/>
      <c r="WLF17" s="17"/>
      <c r="WLM17" s="17"/>
      <c r="WLN17" s="17"/>
      <c r="WLU17" s="17"/>
      <c r="WLV17" s="17"/>
      <c r="WMC17" s="17"/>
      <c r="WMD17" s="17"/>
      <c r="WMK17" s="17"/>
      <c r="WML17" s="17"/>
      <c r="WMS17" s="17"/>
      <c r="WMT17" s="17"/>
      <c r="WNA17" s="17"/>
      <c r="WNB17" s="17"/>
      <c r="WNI17" s="17"/>
      <c r="WNJ17" s="17"/>
      <c r="WNQ17" s="17"/>
      <c r="WNR17" s="17"/>
      <c r="WNY17" s="17"/>
      <c r="WNZ17" s="17"/>
      <c r="WOG17" s="17"/>
      <c r="WOH17" s="17"/>
      <c r="WOO17" s="17"/>
      <c r="WOP17" s="17"/>
      <c r="WOW17" s="17"/>
      <c r="WOX17" s="17"/>
      <c r="WPE17" s="17"/>
      <c r="WPF17" s="17"/>
      <c r="WPM17" s="17"/>
      <c r="WPN17" s="17"/>
      <c r="WPU17" s="17"/>
      <c r="WPV17" s="17"/>
      <c r="WQC17" s="17"/>
      <c r="WQD17" s="17"/>
      <c r="WQK17" s="17"/>
      <c r="WQL17" s="17"/>
      <c r="WQS17" s="17"/>
      <c r="WQT17" s="17"/>
      <c r="WRA17" s="17"/>
      <c r="WRB17" s="17"/>
      <c r="WRI17" s="17"/>
      <c r="WRJ17" s="17"/>
      <c r="WRQ17" s="17"/>
      <c r="WRR17" s="17"/>
      <c r="WRY17" s="17"/>
      <c r="WRZ17" s="17"/>
      <c r="WSG17" s="17"/>
      <c r="WSH17" s="17"/>
      <c r="WSO17" s="17"/>
      <c r="WSP17" s="17"/>
      <c r="WSW17" s="17"/>
      <c r="WSX17" s="17"/>
      <c r="WTE17" s="17"/>
      <c r="WTF17" s="17"/>
      <c r="WTM17" s="17"/>
      <c r="WTN17" s="17"/>
      <c r="WTU17" s="17"/>
      <c r="WTV17" s="17"/>
      <c r="WUC17" s="17"/>
      <c r="WUD17" s="17"/>
      <c r="WUK17" s="17"/>
      <c r="WUL17" s="17"/>
      <c r="WUS17" s="17"/>
      <c r="WUT17" s="17"/>
      <c r="WVA17" s="17"/>
      <c r="WVB17" s="17"/>
      <c r="WVI17" s="17"/>
      <c r="WVJ17" s="17"/>
      <c r="WVQ17" s="17"/>
      <c r="WVR17" s="17"/>
      <c r="WVY17" s="17"/>
      <c r="WVZ17" s="17"/>
      <c r="WWG17" s="17"/>
      <c r="WWH17" s="17"/>
      <c r="WWO17" s="17"/>
      <c r="WWP17" s="17"/>
      <c r="WWW17" s="17"/>
      <c r="WWX17" s="17"/>
      <c r="WXE17" s="17"/>
      <c r="WXF17" s="17"/>
      <c r="WXM17" s="17"/>
      <c r="WXN17" s="17"/>
      <c r="WXU17" s="17"/>
      <c r="WXV17" s="17"/>
      <c r="WYC17" s="17"/>
      <c r="WYD17" s="17"/>
      <c r="WYK17" s="17"/>
      <c r="WYL17" s="17"/>
      <c r="WYS17" s="17"/>
      <c r="WYT17" s="17"/>
      <c r="WZA17" s="17"/>
      <c r="WZB17" s="17"/>
      <c r="WZI17" s="17"/>
      <c r="WZJ17" s="17"/>
      <c r="WZQ17" s="17"/>
      <c r="WZR17" s="17"/>
      <c r="WZY17" s="17"/>
      <c r="WZZ17" s="17"/>
      <c r="XAG17" s="17"/>
      <c r="XAH17" s="17"/>
      <c r="XAO17" s="17"/>
      <c r="XAP17" s="17"/>
      <c r="XAW17" s="17"/>
      <c r="XAX17" s="17"/>
      <c r="XBE17" s="17"/>
      <c r="XBF17" s="17"/>
      <c r="XBM17" s="17"/>
      <c r="XBN17" s="17"/>
      <c r="XBU17" s="17"/>
      <c r="XBV17" s="17"/>
      <c r="XCC17" s="17"/>
      <c r="XCD17" s="17"/>
      <c r="XCK17" s="17"/>
      <c r="XCL17" s="17"/>
      <c r="XCS17" s="17"/>
      <c r="XCT17" s="17"/>
      <c r="XDA17" s="17"/>
      <c r="XDB17" s="17"/>
      <c r="XDI17" s="17"/>
      <c r="XDJ17" s="17"/>
      <c r="XDQ17" s="17"/>
      <c r="XDR17" s="17"/>
      <c r="XDY17" s="17"/>
      <c r="XDZ17" s="17"/>
      <c r="XEG17" s="17"/>
      <c r="XEH17" s="17"/>
      <c r="XEO17" s="17"/>
      <c r="XEP17" s="17"/>
      <c r="XEW17" s="17"/>
      <c r="XEX17" s="17"/>
    </row>
    <row r="18" spans="1:1018 1025:2042 2049:3066 3073:4090 4097:5114 5121:6138 6145:7162 7169:8186 8193:9210 9217:10234 10241:11258 11265:12282 12289:13306 13313:14330 14337:15354 15361:16378" ht="70.150000000000006" customHeight="1" x14ac:dyDescent="0.2">
      <c r="A18" s="76"/>
      <c r="B18" s="77"/>
      <c r="C18" s="37"/>
      <c r="D18" s="37"/>
      <c r="E18" s="38"/>
      <c r="F18" s="39"/>
      <c r="G18" s="39"/>
      <c r="H18" s="39"/>
      <c r="I18" s="25"/>
      <c r="J18" s="17"/>
      <c r="Q18" s="17"/>
      <c r="R18" s="17"/>
      <c r="Y18" s="17"/>
      <c r="Z18" s="17"/>
      <c r="AG18" s="17"/>
      <c r="AH18" s="17"/>
      <c r="AO18" s="17"/>
      <c r="AP18" s="17"/>
      <c r="AW18" s="17"/>
      <c r="AX18" s="17"/>
      <c r="BE18" s="17"/>
      <c r="BF18" s="17"/>
      <c r="BM18" s="17"/>
      <c r="BN18" s="17"/>
      <c r="BU18" s="17"/>
      <c r="BV18" s="17"/>
      <c r="CC18" s="17"/>
      <c r="CD18" s="17"/>
      <c r="CK18" s="17"/>
      <c r="CL18" s="17"/>
      <c r="CS18" s="17"/>
      <c r="CT18" s="17"/>
      <c r="DA18" s="17"/>
      <c r="DB18" s="17"/>
      <c r="DI18" s="17"/>
      <c r="DJ18" s="17"/>
      <c r="DQ18" s="17"/>
      <c r="DR18" s="17"/>
      <c r="DY18" s="17"/>
      <c r="DZ18" s="17"/>
      <c r="EG18" s="17"/>
      <c r="EH18" s="17"/>
      <c r="EO18" s="17"/>
      <c r="EP18" s="17"/>
      <c r="EW18" s="17"/>
      <c r="EX18" s="17"/>
      <c r="FE18" s="17"/>
      <c r="FF18" s="17"/>
      <c r="FM18" s="17"/>
      <c r="FN18" s="17"/>
      <c r="FU18" s="17"/>
      <c r="FV18" s="17"/>
      <c r="GC18" s="17"/>
      <c r="GD18" s="17"/>
      <c r="GK18" s="17"/>
      <c r="GL18" s="17"/>
      <c r="GS18" s="17"/>
      <c r="GT18" s="17"/>
      <c r="HA18" s="17"/>
      <c r="HB18" s="17"/>
      <c r="HI18" s="17"/>
      <c r="HJ18" s="17"/>
      <c r="HQ18" s="17"/>
      <c r="HR18" s="17"/>
      <c r="HY18" s="17"/>
      <c r="HZ18" s="17"/>
      <c r="IG18" s="17"/>
      <c r="IH18" s="17"/>
      <c r="IO18" s="17"/>
      <c r="IP18" s="17"/>
      <c r="IW18" s="17"/>
      <c r="IX18" s="17"/>
      <c r="JE18" s="17"/>
      <c r="JF18" s="17"/>
      <c r="JM18" s="17"/>
      <c r="JN18" s="17"/>
      <c r="JU18" s="17"/>
      <c r="JV18" s="17"/>
      <c r="KC18" s="17"/>
      <c r="KD18" s="17"/>
      <c r="KK18" s="17"/>
      <c r="KL18" s="17"/>
      <c r="KS18" s="17"/>
      <c r="KT18" s="17"/>
      <c r="LA18" s="17"/>
      <c r="LB18" s="17"/>
      <c r="LI18" s="17"/>
      <c r="LJ18" s="17"/>
      <c r="LQ18" s="17"/>
      <c r="LR18" s="17"/>
      <c r="LY18" s="17"/>
      <c r="LZ18" s="17"/>
      <c r="MG18" s="17"/>
      <c r="MH18" s="17"/>
      <c r="MO18" s="17"/>
      <c r="MP18" s="17"/>
      <c r="MW18" s="17"/>
      <c r="MX18" s="17"/>
      <c r="NE18" s="17"/>
      <c r="NF18" s="17"/>
      <c r="NM18" s="17"/>
      <c r="NN18" s="17"/>
      <c r="NU18" s="17"/>
      <c r="NV18" s="17"/>
      <c r="OC18" s="17"/>
      <c r="OD18" s="17"/>
      <c r="OK18" s="17"/>
      <c r="OL18" s="17"/>
      <c r="OS18" s="17"/>
      <c r="OT18" s="17"/>
      <c r="PA18" s="17"/>
      <c r="PB18" s="17"/>
      <c r="PI18" s="17"/>
      <c r="PJ18" s="17"/>
      <c r="PQ18" s="17"/>
      <c r="PR18" s="17"/>
      <c r="PY18" s="17"/>
      <c r="PZ18" s="17"/>
      <c r="QG18" s="17"/>
      <c r="QH18" s="17"/>
      <c r="QO18" s="17"/>
      <c r="QP18" s="17"/>
      <c r="QW18" s="17"/>
      <c r="QX18" s="17"/>
      <c r="RE18" s="17"/>
      <c r="RF18" s="17"/>
      <c r="RM18" s="17"/>
      <c r="RN18" s="17"/>
      <c r="RU18" s="17"/>
      <c r="RV18" s="17"/>
      <c r="SC18" s="17"/>
      <c r="SD18" s="17"/>
      <c r="SK18" s="17"/>
      <c r="SL18" s="17"/>
      <c r="SS18" s="17"/>
      <c r="ST18" s="17"/>
      <c r="TA18" s="17"/>
      <c r="TB18" s="17"/>
      <c r="TI18" s="17"/>
      <c r="TJ18" s="17"/>
      <c r="TQ18" s="17"/>
      <c r="TR18" s="17"/>
      <c r="TY18" s="17"/>
      <c r="TZ18" s="17"/>
      <c r="UG18" s="17"/>
      <c r="UH18" s="17"/>
      <c r="UO18" s="17"/>
      <c r="UP18" s="17"/>
      <c r="UW18" s="17"/>
      <c r="UX18" s="17"/>
      <c r="VE18" s="17"/>
      <c r="VF18" s="17"/>
      <c r="VM18" s="17"/>
      <c r="VN18" s="17"/>
      <c r="VU18" s="17"/>
      <c r="VV18" s="17"/>
      <c r="WC18" s="17"/>
      <c r="WD18" s="17"/>
      <c r="WK18" s="17"/>
      <c r="WL18" s="17"/>
      <c r="WS18" s="17"/>
      <c r="WT18" s="17"/>
      <c r="XA18" s="17"/>
      <c r="XB18" s="17"/>
      <c r="XI18" s="17"/>
      <c r="XJ18" s="17"/>
      <c r="XQ18" s="17"/>
      <c r="XR18" s="17"/>
      <c r="XY18" s="17"/>
      <c r="XZ18" s="17"/>
      <c r="YG18" s="17"/>
      <c r="YH18" s="17"/>
      <c r="YO18" s="17"/>
      <c r="YP18" s="17"/>
      <c r="YW18" s="17"/>
      <c r="YX18" s="17"/>
      <c r="ZE18" s="17"/>
      <c r="ZF18" s="17"/>
      <c r="ZM18" s="17"/>
      <c r="ZN18" s="17"/>
      <c r="ZU18" s="17"/>
      <c r="ZV18" s="17"/>
      <c r="AAC18" s="17"/>
      <c r="AAD18" s="17"/>
      <c r="AAK18" s="17"/>
      <c r="AAL18" s="17"/>
      <c r="AAS18" s="17"/>
      <c r="AAT18" s="17"/>
      <c r="ABA18" s="17"/>
      <c r="ABB18" s="17"/>
      <c r="ABI18" s="17"/>
      <c r="ABJ18" s="17"/>
      <c r="ABQ18" s="17"/>
      <c r="ABR18" s="17"/>
      <c r="ABY18" s="17"/>
      <c r="ABZ18" s="17"/>
      <c r="ACG18" s="17"/>
      <c r="ACH18" s="17"/>
      <c r="ACO18" s="17"/>
      <c r="ACP18" s="17"/>
      <c r="ACW18" s="17"/>
      <c r="ACX18" s="17"/>
      <c r="ADE18" s="17"/>
      <c r="ADF18" s="17"/>
      <c r="ADM18" s="17"/>
      <c r="ADN18" s="17"/>
      <c r="ADU18" s="17"/>
      <c r="ADV18" s="17"/>
      <c r="AEC18" s="17"/>
      <c r="AED18" s="17"/>
      <c r="AEK18" s="17"/>
      <c r="AEL18" s="17"/>
      <c r="AES18" s="17"/>
      <c r="AET18" s="17"/>
      <c r="AFA18" s="17"/>
      <c r="AFB18" s="17"/>
      <c r="AFI18" s="17"/>
      <c r="AFJ18" s="17"/>
      <c r="AFQ18" s="17"/>
      <c r="AFR18" s="17"/>
      <c r="AFY18" s="17"/>
      <c r="AFZ18" s="17"/>
      <c r="AGG18" s="17"/>
      <c r="AGH18" s="17"/>
      <c r="AGO18" s="17"/>
      <c r="AGP18" s="17"/>
      <c r="AGW18" s="17"/>
      <c r="AGX18" s="17"/>
      <c r="AHE18" s="17"/>
      <c r="AHF18" s="17"/>
      <c r="AHM18" s="17"/>
      <c r="AHN18" s="17"/>
      <c r="AHU18" s="17"/>
      <c r="AHV18" s="17"/>
      <c r="AIC18" s="17"/>
      <c r="AID18" s="17"/>
      <c r="AIK18" s="17"/>
      <c r="AIL18" s="17"/>
      <c r="AIS18" s="17"/>
      <c r="AIT18" s="17"/>
      <c r="AJA18" s="17"/>
      <c r="AJB18" s="17"/>
      <c r="AJI18" s="17"/>
      <c r="AJJ18" s="17"/>
      <c r="AJQ18" s="17"/>
      <c r="AJR18" s="17"/>
      <c r="AJY18" s="17"/>
      <c r="AJZ18" s="17"/>
      <c r="AKG18" s="17"/>
      <c r="AKH18" s="17"/>
      <c r="AKO18" s="17"/>
      <c r="AKP18" s="17"/>
      <c r="AKW18" s="17"/>
      <c r="AKX18" s="17"/>
      <c r="ALE18" s="17"/>
      <c r="ALF18" s="17"/>
      <c r="ALM18" s="17"/>
      <c r="ALN18" s="17"/>
      <c r="ALU18" s="17"/>
      <c r="ALV18" s="17"/>
      <c r="AMC18" s="17"/>
      <c r="AMD18" s="17"/>
      <c r="AMK18" s="17"/>
      <c r="AML18" s="17"/>
      <c r="AMS18" s="17"/>
      <c r="AMT18" s="17"/>
      <c r="ANA18" s="17"/>
      <c r="ANB18" s="17"/>
      <c r="ANI18" s="17"/>
      <c r="ANJ18" s="17"/>
      <c r="ANQ18" s="17"/>
      <c r="ANR18" s="17"/>
      <c r="ANY18" s="17"/>
      <c r="ANZ18" s="17"/>
      <c r="AOG18" s="17"/>
      <c r="AOH18" s="17"/>
      <c r="AOO18" s="17"/>
      <c r="AOP18" s="17"/>
      <c r="AOW18" s="17"/>
      <c r="AOX18" s="17"/>
      <c r="APE18" s="17"/>
      <c r="APF18" s="17"/>
      <c r="APM18" s="17"/>
      <c r="APN18" s="17"/>
      <c r="APU18" s="17"/>
      <c r="APV18" s="17"/>
      <c r="AQC18" s="17"/>
      <c r="AQD18" s="17"/>
      <c r="AQK18" s="17"/>
      <c r="AQL18" s="17"/>
      <c r="AQS18" s="17"/>
      <c r="AQT18" s="17"/>
      <c r="ARA18" s="17"/>
      <c r="ARB18" s="17"/>
      <c r="ARI18" s="17"/>
      <c r="ARJ18" s="17"/>
      <c r="ARQ18" s="17"/>
      <c r="ARR18" s="17"/>
      <c r="ARY18" s="17"/>
      <c r="ARZ18" s="17"/>
      <c r="ASG18" s="17"/>
      <c r="ASH18" s="17"/>
      <c r="ASO18" s="17"/>
      <c r="ASP18" s="17"/>
      <c r="ASW18" s="17"/>
      <c r="ASX18" s="17"/>
      <c r="ATE18" s="17"/>
      <c r="ATF18" s="17"/>
      <c r="ATM18" s="17"/>
      <c r="ATN18" s="17"/>
      <c r="ATU18" s="17"/>
      <c r="ATV18" s="17"/>
      <c r="AUC18" s="17"/>
      <c r="AUD18" s="17"/>
      <c r="AUK18" s="17"/>
      <c r="AUL18" s="17"/>
      <c r="AUS18" s="17"/>
      <c r="AUT18" s="17"/>
      <c r="AVA18" s="17"/>
      <c r="AVB18" s="17"/>
      <c r="AVI18" s="17"/>
      <c r="AVJ18" s="17"/>
      <c r="AVQ18" s="17"/>
      <c r="AVR18" s="17"/>
      <c r="AVY18" s="17"/>
      <c r="AVZ18" s="17"/>
      <c r="AWG18" s="17"/>
      <c r="AWH18" s="17"/>
      <c r="AWO18" s="17"/>
      <c r="AWP18" s="17"/>
      <c r="AWW18" s="17"/>
      <c r="AWX18" s="17"/>
      <c r="AXE18" s="17"/>
      <c r="AXF18" s="17"/>
      <c r="AXM18" s="17"/>
      <c r="AXN18" s="17"/>
      <c r="AXU18" s="17"/>
      <c r="AXV18" s="17"/>
      <c r="AYC18" s="17"/>
      <c r="AYD18" s="17"/>
      <c r="AYK18" s="17"/>
      <c r="AYL18" s="17"/>
      <c r="AYS18" s="17"/>
      <c r="AYT18" s="17"/>
      <c r="AZA18" s="17"/>
      <c r="AZB18" s="17"/>
      <c r="AZI18" s="17"/>
      <c r="AZJ18" s="17"/>
      <c r="AZQ18" s="17"/>
      <c r="AZR18" s="17"/>
      <c r="AZY18" s="17"/>
      <c r="AZZ18" s="17"/>
      <c r="BAG18" s="17"/>
      <c r="BAH18" s="17"/>
      <c r="BAO18" s="17"/>
      <c r="BAP18" s="17"/>
      <c r="BAW18" s="17"/>
      <c r="BAX18" s="17"/>
      <c r="BBE18" s="17"/>
      <c r="BBF18" s="17"/>
      <c r="BBM18" s="17"/>
      <c r="BBN18" s="17"/>
      <c r="BBU18" s="17"/>
      <c r="BBV18" s="17"/>
      <c r="BCC18" s="17"/>
      <c r="BCD18" s="17"/>
      <c r="BCK18" s="17"/>
      <c r="BCL18" s="17"/>
      <c r="BCS18" s="17"/>
      <c r="BCT18" s="17"/>
      <c r="BDA18" s="17"/>
      <c r="BDB18" s="17"/>
      <c r="BDI18" s="17"/>
      <c r="BDJ18" s="17"/>
      <c r="BDQ18" s="17"/>
      <c r="BDR18" s="17"/>
      <c r="BDY18" s="17"/>
      <c r="BDZ18" s="17"/>
      <c r="BEG18" s="17"/>
      <c r="BEH18" s="17"/>
      <c r="BEO18" s="17"/>
      <c r="BEP18" s="17"/>
      <c r="BEW18" s="17"/>
      <c r="BEX18" s="17"/>
      <c r="BFE18" s="17"/>
      <c r="BFF18" s="17"/>
      <c r="BFM18" s="17"/>
      <c r="BFN18" s="17"/>
      <c r="BFU18" s="17"/>
      <c r="BFV18" s="17"/>
      <c r="BGC18" s="17"/>
      <c r="BGD18" s="17"/>
      <c r="BGK18" s="17"/>
      <c r="BGL18" s="17"/>
      <c r="BGS18" s="17"/>
      <c r="BGT18" s="17"/>
      <c r="BHA18" s="17"/>
      <c r="BHB18" s="17"/>
      <c r="BHI18" s="17"/>
      <c r="BHJ18" s="17"/>
      <c r="BHQ18" s="17"/>
      <c r="BHR18" s="17"/>
      <c r="BHY18" s="17"/>
      <c r="BHZ18" s="17"/>
      <c r="BIG18" s="17"/>
      <c r="BIH18" s="17"/>
      <c r="BIO18" s="17"/>
      <c r="BIP18" s="17"/>
      <c r="BIW18" s="17"/>
      <c r="BIX18" s="17"/>
      <c r="BJE18" s="17"/>
      <c r="BJF18" s="17"/>
      <c r="BJM18" s="17"/>
      <c r="BJN18" s="17"/>
      <c r="BJU18" s="17"/>
      <c r="BJV18" s="17"/>
      <c r="BKC18" s="17"/>
      <c r="BKD18" s="17"/>
      <c r="BKK18" s="17"/>
      <c r="BKL18" s="17"/>
      <c r="BKS18" s="17"/>
      <c r="BKT18" s="17"/>
      <c r="BLA18" s="17"/>
      <c r="BLB18" s="17"/>
      <c r="BLI18" s="17"/>
      <c r="BLJ18" s="17"/>
      <c r="BLQ18" s="17"/>
      <c r="BLR18" s="17"/>
      <c r="BLY18" s="17"/>
      <c r="BLZ18" s="17"/>
      <c r="BMG18" s="17"/>
      <c r="BMH18" s="17"/>
      <c r="BMO18" s="17"/>
      <c r="BMP18" s="17"/>
      <c r="BMW18" s="17"/>
      <c r="BMX18" s="17"/>
      <c r="BNE18" s="17"/>
      <c r="BNF18" s="17"/>
      <c r="BNM18" s="17"/>
      <c r="BNN18" s="17"/>
      <c r="BNU18" s="17"/>
      <c r="BNV18" s="17"/>
      <c r="BOC18" s="17"/>
      <c r="BOD18" s="17"/>
      <c r="BOK18" s="17"/>
      <c r="BOL18" s="17"/>
      <c r="BOS18" s="17"/>
      <c r="BOT18" s="17"/>
      <c r="BPA18" s="17"/>
      <c r="BPB18" s="17"/>
      <c r="BPI18" s="17"/>
      <c r="BPJ18" s="17"/>
      <c r="BPQ18" s="17"/>
      <c r="BPR18" s="17"/>
      <c r="BPY18" s="17"/>
      <c r="BPZ18" s="17"/>
      <c r="BQG18" s="17"/>
      <c r="BQH18" s="17"/>
      <c r="BQO18" s="17"/>
      <c r="BQP18" s="17"/>
      <c r="BQW18" s="17"/>
      <c r="BQX18" s="17"/>
      <c r="BRE18" s="17"/>
      <c r="BRF18" s="17"/>
      <c r="BRM18" s="17"/>
      <c r="BRN18" s="17"/>
      <c r="BRU18" s="17"/>
      <c r="BRV18" s="17"/>
      <c r="BSC18" s="17"/>
      <c r="BSD18" s="17"/>
      <c r="BSK18" s="17"/>
      <c r="BSL18" s="17"/>
      <c r="BSS18" s="17"/>
      <c r="BST18" s="17"/>
      <c r="BTA18" s="17"/>
      <c r="BTB18" s="17"/>
      <c r="BTI18" s="17"/>
      <c r="BTJ18" s="17"/>
      <c r="BTQ18" s="17"/>
      <c r="BTR18" s="17"/>
      <c r="BTY18" s="17"/>
      <c r="BTZ18" s="17"/>
      <c r="BUG18" s="17"/>
      <c r="BUH18" s="17"/>
      <c r="BUO18" s="17"/>
      <c r="BUP18" s="17"/>
      <c r="BUW18" s="17"/>
      <c r="BUX18" s="17"/>
      <c r="BVE18" s="17"/>
      <c r="BVF18" s="17"/>
      <c r="BVM18" s="17"/>
      <c r="BVN18" s="17"/>
      <c r="BVU18" s="17"/>
      <c r="BVV18" s="17"/>
      <c r="BWC18" s="17"/>
      <c r="BWD18" s="17"/>
      <c r="BWK18" s="17"/>
      <c r="BWL18" s="17"/>
      <c r="BWS18" s="17"/>
      <c r="BWT18" s="17"/>
      <c r="BXA18" s="17"/>
      <c r="BXB18" s="17"/>
      <c r="BXI18" s="17"/>
      <c r="BXJ18" s="17"/>
      <c r="BXQ18" s="17"/>
      <c r="BXR18" s="17"/>
      <c r="BXY18" s="17"/>
      <c r="BXZ18" s="17"/>
      <c r="BYG18" s="17"/>
      <c r="BYH18" s="17"/>
      <c r="BYO18" s="17"/>
      <c r="BYP18" s="17"/>
      <c r="BYW18" s="17"/>
      <c r="BYX18" s="17"/>
      <c r="BZE18" s="17"/>
      <c r="BZF18" s="17"/>
      <c r="BZM18" s="17"/>
      <c r="BZN18" s="17"/>
      <c r="BZU18" s="17"/>
      <c r="BZV18" s="17"/>
      <c r="CAC18" s="17"/>
      <c r="CAD18" s="17"/>
      <c r="CAK18" s="17"/>
      <c r="CAL18" s="17"/>
      <c r="CAS18" s="17"/>
      <c r="CAT18" s="17"/>
      <c r="CBA18" s="17"/>
      <c r="CBB18" s="17"/>
      <c r="CBI18" s="17"/>
      <c r="CBJ18" s="17"/>
      <c r="CBQ18" s="17"/>
      <c r="CBR18" s="17"/>
      <c r="CBY18" s="17"/>
      <c r="CBZ18" s="17"/>
      <c r="CCG18" s="17"/>
      <c r="CCH18" s="17"/>
      <c r="CCO18" s="17"/>
      <c r="CCP18" s="17"/>
      <c r="CCW18" s="17"/>
      <c r="CCX18" s="17"/>
      <c r="CDE18" s="17"/>
      <c r="CDF18" s="17"/>
      <c r="CDM18" s="17"/>
      <c r="CDN18" s="17"/>
      <c r="CDU18" s="17"/>
      <c r="CDV18" s="17"/>
      <c r="CEC18" s="17"/>
      <c r="CED18" s="17"/>
      <c r="CEK18" s="17"/>
      <c r="CEL18" s="17"/>
      <c r="CES18" s="17"/>
      <c r="CET18" s="17"/>
      <c r="CFA18" s="17"/>
      <c r="CFB18" s="17"/>
      <c r="CFI18" s="17"/>
      <c r="CFJ18" s="17"/>
      <c r="CFQ18" s="17"/>
      <c r="CFR18" s="17"/>
      <c r="CFY18" s="17"/>
      <c r="CFZ18" s="17"/>
      <c r="CGG18" s="17"/>
      <c r="CGH18" s="17"/>
      <c r="CGO18" s="17"/>
      <c r="CGP18" s="17"/>
      <c r="CGW18" s="17"/>
      <c r="CGX18" s="17"/>
      <c r="CHE18" s="17"/>
      <c r="CHF18" s="17"/>
      <c r="CHM18" s="17"/>
      <c r="CHN18" s="17"/>
      <c r="CHU18" s="17"/>
      <c r="CHV18" s="17"/>
      <c r="CIC18" s="17"/>
      <c r="CID18" s="17"/>
      <c r="CIK18" s="17"/>
      <c r="CIL18" s="17"/>
      <c r="CIS18" s="17"/>
      <c r="CIT18" s="17"/>
      <c r="CJA18" s="17"/>
      <c r="CJB18" s="17"/>
      <c r="CJI18" s="17"/>
      <c r="CJJ18" s="17"/>
      <c r="CJQ18" s="17"/>
      <c r="CJR18" s="17"/>
      <c r="CJY18" s="17"/>
      <c r="CJZ18" s="17"/>
      <c r="CKG18" s="17"/>
      <c r="CKH18" s="17"/>
      <c r="CKO18" s="17"/>
      <c r="CKP18" s="17"/>
      <c r="CKW18" s="17"/>
      <c r="CKX18" s="17"/>
      <c r="CLE18" s="17"/>
      <c r="CLF18" s="17"/>
      <c r="CLM18" s="17"/>
      <c r="CLN18" s="17"/>
      <c r="CLU18" s="17"/>
      <c r="CLV18" s="17"/>
      <c r="CMC18" s="17"/>
      <c r="CMD18" s="17"/>
      <c r="CMK18" s="17"/>
      <c r="CML18" s="17"/>
      <c r="CMS18" s="17"/>
      <c r="CMT18" s="17"/>
      <c r="CNA18" s="17"/>
      <c r="CNB18" s="17"/>
      <c r="CNI18" s="17"/>
      <c r="CNJ18" s="17"/>
      <c r="CNQ18" s="17"/>
      <c r="CNR18" s="17"/>
      <c r="CNY18" s="17"/>
      <c r="CNZ18" s="17"/>
      <c r="COG18" s="17"/>
      <c r="COH18" s="17"/>
      <c r="COO18" s="17"/>
      <c r="COP18" s="17"/>
      <c r="COW18" s="17"/>
      <c r="COX18" s="17"/>
      <c r="CPE18" s="17"/>
      <c r="CPF18" s="17"/>
      <c r="CPM18" s="17"/>
      <c r="CPN18" s="17"/>
      <c r="CPU18" s="17"/>
      <c r="CPV18" s="17"/>
      <c r="CQC18" s="17"/>
      <c r="CQD18" s="17"/>
      <c r="CQK18" s="17"/>
      <c r="CQL18" s="17"/>
      <c r="CQS18" s="17"/>
      <c r="CQT18" s="17"/>
      <c r="CRA18" s="17"/>
      <c r="CRB18" s="17"/>
      <c r="CRI18" s="17"/>
      <c r="CRJ18" s="17"/>
      <c r="CRQ18" s="17"/>
      <c r="CRR18" s="17"/>
      <c r="CRY18" s="17"/>
      <c r="CRZ18" s="17"/>
      <c r="CSG18" s="17"/>
      <c r="CSH18" s="17"/>
      <c r="CSO18" s="17"/>
      <c r="CSP18" s="17"/>
      <c r="CSW18" s="17"/>
      <c r="CSX18" s="17"/>
      <c r="CTE18" s="17"/>
      <c r="CTF18" s="17"/>
      <c r="CTM18" s="17"/>
      <c r="CTN18" s="17"/>
      <c r="CTU18" s="17"/>
      <c r="CTV18" s="17"/>
      <c r="CUC18" s="17"/>
      <c r="CUD18" s="17"/>
      <c r="CUK18" s="17"/>
      <c r="CUL18" s="17"/>
      <c r="CUS18" s="17"/>
      <c r="CUT18" s="17"/>
      <c r="CVA18" s="17"/>
      <c r="CVB18" s="17"/>
      <c r="CVI18" s="17"/>
      <c r="CVJ18" s="17"/>
      <c r="CVQ18" s="17"/>
      <c r="CVR18" s="17"/>
      <c r="CVY18" s="17"/>
      <c r="CVZ18" s="17"/>
      <c r="CWG18" s="17"/>
      <c r="CWH18" s="17"/>
      <c r="CWO18" s="17"/>
      <c r="CWP18" s="17"/>
      <c r="CWW18" s="17"/>
      <c r="CWX18" s="17"/>
      <c r="CXE18" s="17"/>
      <c r="CXF18" s="17"/>
      <c r="CXM18" s="17"/>
      <c r="CXN18" s="17"/>
      <c r="CXU18" s="17"/>
      <c r="CXV18" s="17"/>
      <c r="CYC18" s="17"/>
      <c r="CYD18" s="17"/>
      <c r="CYK18" s="17"/>
      <c r="CYL18" s="17"/>
      <c r="CYS18" s="17"/>
      <c r="CYT18" s="17"/>
      <c r="CZA18" s="17"/>
      <c r="CZB18" s="17"/>
      <c r="CZI18" s="17"/>
      <c r="CZJ18" s="17"/>
      <c r="CZQ18" s="17"/>
      <c r="CZR18" s="17"/>
      <c r="CZY18" s="17"/>
      <c r="CZZ18" s="17"/>
      <c r="DAG18" s="17"/>
      <c r="DAH18" s="17"/>
      <c r="DAO18" s="17"/>
      <c r="DAP18" s="17"/>
      <c r="DAW18" s="17"/>
      <c r="DAX18" s="17"/>
      <c r="DBE18" s="17"/>
      <c r="DBF18" s="17"/>
      <c r="DBM18" s="17"/>
      <c r="DBN18" s="17"/>
      <c r="DBU18" s="17"/>
      <c r="DBV18" s="17"/>
      <c r="DCC18" s="17"/>
      <c r="DCD18" s="17"/>
      <c r="DCK18" s="17"/>
      <c r="DCL18" s="17"/>
      <c r="DCS18" s="17"/>
      <c r="DCT18" s="17"/>
      <c r="DDA18" s="17"/>
      <c r="DDB18" s="17"/>
      <c r="DDI18" s="17"/>
      <c r="DDJ18" s="17"/>
      <c r="DDQ18" s="17"/>
      <c r="DDR18" s="17"/>
      <c r="DDY18" s="17"/>
      <c r="DDZ18" s="17"/>
      <c r="DEG18" s="17"/>
      <c r="DEH18" s="17"/>
      <c r="DEO18" s="17"/>
      <c r="DEP18" s="17"/>
      <c r="DEW18" s="17"/>
      <c r="DEX18" s="17"/>
      <c r="DFE18" s="17"/>
      <c r="DFF18" s="17"/>
      <c r="DFM18" s="17"/>
      <c r="DFN18" s="17"/>
      <c r="DFU18" s="17"/>
      <c r="DFV18" s="17"/>
      <c r="DGC18" s="17"/>
      <c r="DGD18" s="17"/>
      <c r="DGK18" s="17"/>
      <c r="DGL18" s="17"/>
      <c r="DGS18" s="17"/>
      <c r="DGT18" s="17"/>
      <c r="DHA18" s="17"/>
      <c r="DHB18" s="17"/>
      <c r="DHI18" s="17"/>
      <c r="DHJ18" s="17"/>
      <c r="DHQ18" s="17"/>
      <c r="DHR18" s="17"/>
      <c r="DHY18" s="17"/>
      <c r="DHZ18" s="17"/>
      <c r="DIG18" s="17"/>
      <c r="DIH18" s="17"/>
      <c r="DIO18" s="17"/>
      <c r="DIP18" s="17"/>
      <c r="DIW18" s="17"/>
      <c r="DIX18" s="17"/>
      <c r="DJE18" s="17"/>
      <c r="DJF18" s="17"/>
      <c r="DJM18" s="17"/>
      <c r="DJN18" s="17"/>
      <c r="DJU18" s="17"/>
      <c r="DJV18" s="17"/>
      <c r="DKC18" s="17"/>
      <c r="DKD18" s="17"/>
      <c r="DKK18" s="17"/>
      <c r="DKL18" s="17"/>
      <c r="DKS18" s="17"/>
      <c r="DKT18" s="17"/>
      <c r="DLA18" s="17"/>
      <c r="DLB18" s="17"/>
      <c r="DLI18" s="17"/>
      <c r="DLJ18" s="17"/>
      <c r="DLQ18" s="17"/>
      <c r="DLR18" s="17"/>
      <c r="DLY18" s="17"/>
      <c r="DLZ18" s="17"/>
      <c r="DMG18" s="17"/>
      <c r="DMH18" s="17"/>
      <c r="DMO18" s="17"/>
      <c r="DMP18" s="17"/>
      <c r="DMW18" s="17"/>
      <c r="DMX18" s="17"/>
      <c r="DNE18" s="17"/>
      <c r="DNF18" s="17"/>
      <c r="DNM18" s="17"/>
      <c r="DNN18" s="17"/>
      <c r="DNU18" s="17"/>
      <c r="DNV18" s="17"/>
      <c r="DOC18" s="17"/>
      <c r="DOD18" s="17"/>
      <c r="DOK18" s="17"/>
      <c r="DOL18" s="17"/>
      <c r="DOS18" s="17"/>
      <c r="DOT18" s="17"/>
      <c r="DPA18" s="17"/>
      <c r="DPB18" s="17"/>
      <c r="DPI18" s="17"/>
      <c r="DPJ18" s="17"/>
      <c r="DPQ18" s="17"/>
      <c r="DPR18" s="17"/>
      <c r="DPY18" s="17"/>
      <c r="DPZ18" s="17"/>
      <c r="DQG18" s="17"/>
      <c r="DQH18" s="17"/>
      <c r="DQO18" s="17"/>
      <c r="DQP18" s="17"/>
      <c r="DQW18" s="17"/>
      <c r="DQX18" s="17"/>
      <c r="DRE18" s="17"/>
      <c r="DRF18" s="17"/>
      <c r="DRM18" s="17"/>
      <c r="DRN18" s="17"/>
      <c r="DRU18" s="17"/>
      <c r="DRV18" s="17"/>
      <c r="DSC18" s="17"/>
      <c r="DSD18" s="17"/>
      <c r="DSK18" s="17"/>
      <c r="DSL18" s="17"/>
      <c r="DSS18" s="17"/>
      <c r="DST18" s="17"/>
      <c r="DTA18" s="17"/>
      <c r="DTB18" s="17"/>
      <c r="DTI18" s="17"/>
      <c r="DTJ18" s="17"/>
      <c r="DTQ18" s="17"/>
      <c r="DTR18" s="17"/>
      <c r="DTY18" s="17"/>
      <c r="DTZ18" s="17"/>
      <c r="DUG18" s="17"/>
      <c r="DUH18" s="17"/>
      <c r="DUO18" s="17"/>
      <c r="DUP18" s="17"/>
      <c r="DUW18" s="17"/>
      <c r="DUX18" s="17"/>
      <c r="DVE18" s="17"/>
      <c r="DVF18" s="17"/>
      <c r="DVM18" s="17"/>
      <c r="DVN18" s="17"/>
      <c r="DVU18" s="17"/>
      <c r="DVV18" s="17"/>
      <c r="DWC18" s="17"/>
      <c r="DWD18" s="17"/>
      <c r="DWK18" s="17"/>
      <c r="DWL18" s="17"/>
      <c r="DWS18" s="17"/>
      <c r="DWT18" s="17"/>
      <c r="DXA18" s="17"/>
      <c r="DXB18" s="17"/>
      <c r="DXI18" s="17"/>
      <c r="DXJ18" s="17"/>
      <c r="DXQ18" s="17"/>
      <c r="DXR18" s="17"/>
      <c r="DXY18" s="17"/>
      <c r="DXZ18" s="17"/>
      <c r="DYG18" s="17"/>
      <c r="DYH18" s="17"/>
      <c r="DYO18" s="17"/>
      <c r="DYP18" s="17"/>
      <c r="DYW18" s="17"/>
      <c r="DYX18" s="17"/>
      <c r="DZE18" s="17"/>
      <c r="DZF18" s="17"/>
      <c r="DZM18" s="17"/>
      <c r="DZN18" s="17"/>
      <c r="DZU18" s="17"/>
      <c r="DZV18" s="17"/>
      <c r="EAC18" s="17"/>
      <c r="EAD18" s="17"/>
      <c r="EAK18" s="17"/>
      <c r="EAL18" s="17"/>
      <c r="EAS18" s="17"/>
      <c r="EAT18" s="17"/>
      <c r="EBA18" s="17"/>
      <c r="EBB18" s="17"/>
      <c r="EBI18" s="17"/>
      <c r="EBJ18" s="17"/>
      <c r="EBQ18" s="17"/>
      <c r="EBR18" s="17"/>
      <c r="EBY18" s="17"/>
      <c r="EBZ18" s="17"/>
      <c r="ECG18" s="17"/>
      <c r="ECH18" s="17"/>
      <c r="ECO18" s="17"/>
      <c r="ECP18" s="17"/>
      <c r="ECW18" s="17"/>
      <c r="ECX18" s="17"/>
      <c r="EDE18" s="17"/>
      <c r="EDF18" s="17"/>
      <c r="EDM18" s="17"/>
      <c r="EDN18" s="17"/>
      <c r="EDU18" s="17"/>
      <c r="EDV18" s="17"/>
      <c r="EEC18" s="17"/>
      <c r="EED18" s="17"/>
      <c r="EEK18" s="17"/>
      <c r="EEL18" s="17"/>
      <c r="EES18" s="17"/>
      <c r="EET18" s="17"/>
      <c r="EFA18" s="17"/>
      <c r="EFB18" s="17"/>
      <c r="EFI18" s="17"/>
      <c r="EFJ18" s="17"/>
      <c r="EFQ18" s="17"/>
      <c r="EFR18" s="17"/>
      <c r="EFY18" s="17"/>
      <c r="EFZ18" s="17"/>
      <c r="EGG18" s="17"/>
      <c r="EGH18" s="17"/>
      <c r="EGO18" s="17"/>
      <c r="EGP18" s="17"/>
      <c r="EGW18" s="17"/>
      <c r="EGX18" s="17"/>
      <c r="EHE18" s="17"/>
      <c r="EHF18" s="17"/>
      <c r="EHM18" s="17"/>
      <c r="EHN18" s="17"/>
      <c r="EHU18" s="17"/>
      <c r="EHV18" s="17"/>
      <c r="EIC18" s="17"/>
      <c r="EID18" s="17"/>
      <c r="EIK18" s="17"/>
      <c r="EIL18" s="17"/>
      <c r="EIS18" s="17"/>
      <c r="EIT18" s="17"/>
      <c r="EJA18" s="17"/>
      <c r="EJB18" s="17"/>
      <c r="EJI18" s="17"/>
      <c r="EJJ18" s="17"/>
      <c r="EJQ18" s="17"/>
      <c r="EJR18" s="17"/>
      <c r="EJY18" s="17"/>
      <c r="EJZ18" s="17"/>
      <c r="EKG18" s="17"/>
      <c r="EKH18" s="17"/>
      <c r="EKO18" s="17"/>
      <c r="EKP18" s="17"/>
      <c r="EKW18" s="17"/>
      <c r="EKX18" s="17"/>
      <c r="ELE18" s="17"/>
      <c r="ELF18" s="17"/>
      <c r="ELM18" s="17"/>
      <c r="ELN18" s="17"/>
      <c r="ELU18" s="17"/>
      <c r="ELV18" s="17"/>
      <c r="EMC18" s="17"/>
      <c r="EMD18" s="17"/>
      <c r="EMK18" s="17"/>
      <c r="EML18" s="17"/>
      <c r="EMS18" s="17"/>
      <c r="EMT18" s="17"/>
      <c r="ENA18" s="17"/>
      <c r="ENB18" s="17"/>
      <c r="ENI18" s="17"/>
      <c r="ENJ18" s="17"/>
      <c r="ENQ18" s="17"/>
      <c r="ENR18" s="17"/>
      <c r="ENY18" s="17"/>
      <c r="ENZ18" s="17"/>
      <c r="EOG18" s="17"/>
      <c r="EOH18" s="17"/>
      <c r="EOO18" s="17"/>
      <c r="EOP18" s="17"/>
      <c r="EOW18" s="17"/>
      <c r="EOX18" s="17"/>
      <c r="EPE18" s="17"/>
      <c r="EPF18" s="17"/>
      <c r="EPM18" s="17"/>
      <c r="EPN18" s="17"/>
      <c r="EPU18" s="17"/>
      <c r="EPV18" s="17"/>
      <c r="EQC18" s="17"/>
      <c r="EQD18" s="17"/>
      <c r="EQK18" s="17"/>
      <c r="EQL18" s="17"/>
      <c r="EQS18" s="17"/>
      <c r="EQT18" s="17"/>
      <c r="ERA18" s="17"/>
      <c r="ERB18" s="17"/>
      <c r="ERI18" s="17"/>
      <c r="ERJ18" s="17"/>
      <c r="ERQ18" s="17"/>
      <c r="ERR18" s="17"/>
      <c r="ERY18" s="17"/>
      <c r="ERZ18" s="17"/>
      <c r="ESG18" s="17"/>
      <c r="ESH18" s="17"/>
      <c r="ESO18" s="17"/>
      <c r="ESP18" s="17"/>
      <c r="ESW18" s="17"/>
      <c r="ESX18" s="17"/>
      <c r="ETE18" s="17"/>
      <c r="ETF18" s="17"/>
      <c r="ETM18" s="17"/>
      <c r="ETN18" s="17"/>
      <c r="ETU18" s="17"/>
      <c r="ETV18" s="17"/>
      <c r="EUC18" s="17"/>
      <c r="EUD18" s="17"/>
      <c r="EUK18" s="17"/>
      <c r="EUL18" s="17"/>
      <c r="EUS18" s="17"/>
      <c r="EUT18" s="17"/>
      <c r="EVA18" s="17"/>
      <c r="EVB18" s="17"/>
      <c r="EVI18" s="17"/>
      <c r="EVJ18" s="17"/>
      <c r="EVQ18" s="17"/>
      <c r="EVR18" s="17"/>
      <c r="EVY18" s="17"/>
      <c r="EVZ18" s="17"/>
      <c r="EWG18" s="17"/>
      <c r="EWH18" s="17"/>
      <c r="EWO18" s="17"/>
      <c r="EWP18" s="17"/>
      <c r="EWW18" s="17"/>
      <c r="EWX18" s="17"/>
      <c r="EXE18" s="17"/>
      <c r="EXF18" s="17"/>
      <c r="EXM18" s="17"/>
      <c r="EXN18" s="17"/>
      <c r="EXU18" s="17"/>
      <c r="EXV18" s="17"/>
      <c r="EYC18" s="17"/>
      <c r="EYD18" s="17"/>
      <c r="EYK18" s="17"/>
      <c r="EYL18" s="17"/>
      <c r="EYS18" s="17"/>
      <c r="EYT18" s="17"/>
      <c r="EZA18" s="17"/>
      <c r="EZB18" s="17"/>
      <c r="EZI18" s="17"/>
      <c r="EZJ18" s="17"/>
      <c r="EZQ18" s="17"/>
      <c r="EZR18" s="17"/>
      <c r="EZY18" s="17"/>
      <c r="EZZ18" s="17"/>
      <c r="FAG18" s="17"/>
      <c r="FAH18" s="17"/>
      <c r="FAO18" s="17"/>
      <c r="FAP18" s="17"/>
      <c r="FAW18" s="17"/>
      <c r="FAX18" s="17"/>
      <c r="FBE18" s="17"/>
      <c r="FBF18" s="17"/>
      <c r="FBM18" s="17"/>
      <c r="FBN18" s="17"/>
      <c r="FBU18" s="17"/>
      <c r="FBV18" s="17"/>
      <c r="FCC18" s="17"/>
      <c r="FCD18" s="17"/>
      <c r="FCK18" s="17"/>
      <c r="FCL18" s="17"/>
      <c r="FCS18" s="17"/>
      <c r="FCT18" s="17"/>
      <c r="FDA18" s="17"/>
      <c r="FDB18" s="17"/>
      <c r="FDI18" s="17"/>
      <c r="FDJ18" s="17"/>
      <c r="FDQ18" s="17"/>
      <c r="FDR18" s="17"/>
      <c r="FDY18" s="17"/>
      <c r="FDZ18" s="17"/>
      <c r="FEG18" s="17"/>
      <c r="FEH18" s="17"/>
      <c r="FEO18" s="17"/>
      <c r="FEP18" s="17"/>
      <c r="FEW18" s="17"/>
      <c r="FEX18" s="17"/>
      <c r="FFE18" s="17"/>
      <c r="FFF18" s="17"/>
      <c r="FFM18" s="17"/>
      <c r="FFN18" s="17"/>
      <c r="FFU18" s="17"/>
      <c r="FFV18" s="17"/>
      <c r="FGC18" s="17"/>
      <c r="FGD18" s="17"/>
      <c r="FGK18" s="17"/>
      <c r="FGL18" s="17"/>
      <c r="FGS18" s="17"/>
      <c r="FGT18" s="17"/>
      <c r="FHA18" s="17"/>
      <c r="FHB18" s="17"/>
      <c r="FHI18" s="17"/>
      <c r="FHJ18" s="17"/>
      <c r="FHQ18" s="17"/>
      <c r="FHR18" s="17"/>
      <c r="FHY18" s="17"/>
      <c r="FHZ18" s="17"/>
      <c r="FIG18" s="17"/>
      <c r="FIH18" s="17"/>
      <c r="FIO18" s="17"/>
      <c r="FIP18" s="17"/>
      <c r="FIW18" s="17"/>
      <c r="FIX18" s="17"/>
      <c r="FJE18" s="17"/>
      <c r="FJF18" s="17"/>
      <c r="FJM18" s="17"/>
      <c r="FJN18" s="17"/>
      <c r="FJU18" s="17"/>
      <c r="FJV18" s="17"/>
      <c r="FKC18" s="17"/>
      <c r="FKD18" s="17"/>
      <c r="FKK18" s="17"/>
      <c r="FKL18" s="17"/>
      <c r="FKS18" s="17"/>
      <c r="FKT18" s="17"/>
      <c r="FLA18" s="17"/>
      <c r="FLB18" s="17"/>
      <c r="FLI18" s="17"/>
      <c r="FLJ18" s="17"/>
      <c r="FLQ18" s="17"/>
      <c r="FLR18" s="17"/>
      <c r="FLY18" s="17"/>
      <c r="FLZ18" s="17"/>
      <c r="FMG18" s="17"/>
      <c r="FMH18" s="17"/>
      <c r="FMO18" s="17"/>
      <c r="FMP18" s="17"/>
      <c r="FMW18" s="17"/>
      <c r="FMX18" s="17"/>
      <c r="FNE18" s="17"/>
      <c r="FNF18" s="17"/>
      <c r="FNM18" s="17"/>
      <c r="FNN18" s="17"/>
      <c r="FNU18" s="17"/>
      <c r="FNV18" s="17"/>
      <c r="FOC18" s="17"/>
      <c r="FOD18" s="17"/>
      <c r="FOK18" s="17"/>
      <c r="FOL18" s="17"/>
      <c r="FOS18" s="17"/>
      <c r="FOT18" s="17"/>
      <c r="FPA18" s="17"/>
      <c r="FPB18" s="17"/>
      <c r="FPI18" s="17"/>
      <c r="FPJ18" s="17"/>
      <c r="FPQ18" s="17"/>
      <c r="FPR18" s="17"/>
      <c r="FPY18" s="17"/>
      <c r="FPZ18" s="17"/>
      <c r="FQG18" s="17"/>
      <c r="FQH18" s="17"/>
      <c r="FQO18" s="17"/>
      <c r="FQP18" s="17"/>
      <c r="FQW18" s="17"/>
      <c r="FQX18" s="17"/>
      <c r="FRE18" s="17"/>
      <c r="FRF18" s="17"/>
      <c r="FRM18" s="17"/>
      <c r="FRN18" s="17"/>
      <c r="FRU18" s="17"/>
      <c r="FRV18" s="17"/>
      <c r="FSC18" s="17"/>
      <c r="FSD18" s="17"/>
      <c r="FSK18" s="17"/>
      <c r="FSL18" s="17"/>
      <c r="FSS18" s="17"/>
      <c r="FST18" s="17"/>
      <c r="FTA18" s="17"/>
      <c r="FTB18" s="17"/>
      <c r="FTI18" s="17"/>
      <c r="FTJ18" s="17"/>
      <c r="FTQ18" s="17"/>
      <c r="FTR18" s="17"/>
      <c r="FTY18" s="17"/>
      <c r="FTZ18" s="17"/>
      <c r="FUG18" s="17"/>
      <c r="FUH18" s="17"/>
      <c r="FUO18" s="17"/>
      <c r="FUP18" s="17"/>
      <c r="FUW18" s="17"/>
      <c r="FUX18" s="17"/>
      <c r="FVE18" s="17"/>
      <c r="FVF18" s="17"/>
      <c r="FVM18" s="17"/>
      <c r="FVN18" s="17"/>
      <c r="FVU18" s="17"/>
      <c r="FVV18" s="17"/>
      <c r="FWC18" s="17"/>
      <c r="FWD18" s="17"/>
      <c r="FWK18" s="17"/>
      <c r="FWL18" s="17"/>
      <c r="FWS18" s="17"/>
      <c r="FWT18" s="17"/>
      <c r="FXA18" s="17"/>
      <c r="FXB18" s="17"/>
      <c r="FXI18" s="17"/>
      <c r="FXJ18" s="17"/>
      <c r="FXQ18" s="17"/>
      <c r="FXR18" s="17"/>
      <c r="FXY18" s="17"/>
      <c r="FXZ18" s="17"/>
      <c r="FYG18" s="17"/>
      <c r="FYH18" s="17"/>
      <c r="FYO18" s="17"/>
      <c r="FYP18" s="17"/>
      <c r="FYW18" s="17"/>
      <c r="FYX18" s="17"/>
      <c r="FZE18" s="17"/>
      <c r="FZF18" s="17"/>
      <c r="FZM18" s="17"/>
      <c r="FZN18" s="17"/>
      <c r="FZU18" s="17"/>
      <c r="FZV18" s="17"/>
      <c r="GAC18" s="17"/>
      <c r="GAD18" s="17"/>
      <c r="GAK18" s="17"/>
      <c r="GAL18" s="17"/>
      <c r="GAS18" s="17"/>
      <c r="GAT18" s="17"/>
      <c r="GBA18" s="17"/>
      <c r="GBB18" s="17"/>
      <c r="GBI18" s="17"/>
      <c r="GBJ18" s="17"/>
      <c r="GBQ18" s="17"/>
      <c r="GBR18" s="17"/>
      <c r="GBY18" s="17"/>
      <c r="GBZ18" s="17"/>
      <c r="GCG18" s="17"/>
      <c r="GCH18" s="17"/>
      <c r="GCO18" s="17"/>
      <c r="GCP18" s="17"/>
      <c r="GCW18" s="17"/>
      <c r="GCX18" s="17"/>
      <c r="GDE18" s="17"/>
      <c r="GDF18" s="17"/>
      <c r="GDM18" s="17"/>
      <c r="GDN18" s="17"/>
      <c r="GDU18" s="17"/>
      <c r="GDV18" s="17"/>
      <c r="GEC18" s="17"/>
      <c r="GED18" s="17"/>
      <c r="GEK18" s="17"/>
      <c r="GEL18" s="17"/>
      <c r="GES18" s="17"/>
      <c r="GET18" s="17"/>
      <c r="GFA18" s="17"/>
      <c r="GFB18" s="17"/>
      <c r="GFI18" s="17"/>
      <c r="GFJ18" s="17"/>
      <c r="GFQ18" s="17"/>
      <c r="GFR18" s="17"/>
      <c r="GFY18" s="17"/>
      <c r="GFZ18" s="17"/>
      <c r="GGG18" s="17"/>
      <c r="GGH18" s="17"/>
      <c r="GGO18" s="17"/>
      <c r="GGP18" s="17"/>
      <c r="GGW18" s="17"/>
      <c r="GGX18" s="17"/>
      <c r="GHE18" s="17"/>
      <c r="GHF18" s="17"/>
      <c r="GHM18" s="17"/>
      <c r="GHN18" s="17"/>
      <c r="GHU18" s="17"/>
      <c r="GHV18" s="17"/>
      <c r="GIC18" s="17"/>
      <c r="GID18" s="17"/>
      <c r="GIK18" s="17"/>
      <c r="GIL18" s="17"/>
      <c r="GIS18" s="17"/>
      <c r="GIT18" s="17"/>
      <c r="GJA18" s="17"/>
      <c r="GJB18" s="17"/>
      <c r="GJI18" s="17"/>
      <c r="GJJ18" s="17"/>
      <c r="GJQ18" s="17"/>
      <c r="GJR18" s="17"/>
      <c r="GJY18" s="17"/>
      <c r="GJZ18" s="17"/>
      <c r="GKG18" s="17"/>
      <c r="GKH18" s="17"/>
      <c r="GKO18" s="17"/>
      <c r="GKP18" s="17"/>
      <c r="GKW18" s="17"/>
      <c r="GKX18" s="17"/>
      <c r="GLE18" s="17"/>
      <c r="GLF18" s="17"/>
      <c r="GLM18" s="17"/>
      <c r="GLN18" s="17"/>
      <c r="GLU18" s="17"/>
      <c r="GLV18" s="17"/>
      <c r="GMC18" s="17"/>
      <c r="GMD18" s="17"/>
      <c r="GMK18" s="17"/>
      <c r="GML18" s="17"/>
      <c r="GMS18" s="17"/>
      <c r="GMT18" s="17"/>
      <c r="GNA18" s="17"/>
      <c r="GNB18" s="17"/>
      <c r="GNI18" s="17"/>
      <c r="GNJ18" s="17"/>
      <c r="GNQ18" s="17"/>
      <c r="GNR18" s="17"/>
      <c r="GNY18" s="17"/>
      <c r="GNZ18" s="17"/>
      <c r="GOG18" s="17"/>
      <c r="GOH18" s="17"/>
      <c r="GOO18" s="17"/>
      <c r="GOP18" s="17"/>
      <c r="GOW18" s="17"/>
      <c r="GOX18" s="17"/>
      <c r="GPE18" s="17"/>
      <c r="GPF18" s="17"/>
      <c r="GPM18" s="17"/>
      <c r="GPN18" s="17"/>
      <c r="GPU18" s="17"/>
      <c r="GPV18" s="17"/>
      <c r="GQC18" s="17"/>
      <c r="GQD18" s="17"/>
      <c r="GQK18" s="17"/>
      <c r="GQL18" s="17"/>
      <c r="GQS18" s="17"/>
      <c r="GQT18" s="17"/>
      <c r="GRA18" s="17"/>
      <c r="GRB18" s="17"/>
      <c r="GRI18" s="17"/>
      <c r="GRJ18" s="17"/>
      <c r="GRQ18" s="17"/>
      <c r="GRR18" s="17"/>
      <c r="GRY18" s="17"/>
      <c r="GRZ18" s="17"/>
      <c r="GSG18" s="17"/>
      <c r="GSH18" s="17"/>
      <c r="GSO18" s="17"/>
      <c r="GSP18" s="17"/>
      <c r="GSW18" s="17"/>
      <c r="GSX18" s="17"/>
      <c r="GTE18" s="17"/>
      <c r="GTF18" s="17"/>
      <c r="GTM18" s="17"/>
      <c r="GTN18" s="17"/>
      <c r="GTU18" s="17"/>
      <c r="GTV18" s="17"/>
      <c r="GUC18" s="17"/>
      <c r="GUD18" s="17"/>
      <c r="GUK18" s="17"/>
      <c r="GUL18" s="17"/>
      <c r="GUS18" s="17"/>
      <c r="GUT18" s="17"/>
      <c r="GVA18" s="17"/>
      <c r="GVB18" s="17"/>
      <c r="GVI18" s="17"/>
      <c r="GVJ18" s="17"/>
      <c r="GVQ18" s="17"/>
      <c r="GVR18" s="17"/>
      <c r="GVY18" s="17"/>
      <c r="GVZ18" s="17"/>
      <c r="GWG18" s="17"/>
      <c r="GWH18" s="17"/>
      <c r="GWO18" s="17"/>
      <c r="GWP18" s="17"/>
      <c r="GWW18" s="17"/>
      <c r="GWX18" s="17"/>
      <c r="GXE18" s="17"/>
      <c r="GXF18" s="17"/>
      <c r="GXM18" s="17"/>
      <c r="GXN18" s="17"/>
      <c r="GXU18" s="17"/>
      <c r="GXV18" s="17"/>
      <c r="GYC18" s="17"/>
      <c r="GYD18" s="17"/>
      <c r="GYK18" s="17"/>
      <c r="GYL18" s="17"/>
      <c r="GYS18" s="17"/>
      <c r="GYT18" s="17"/>
      <c r="GZA18" s="17"/>
      <c r="GZB18" s="17"/>
      <c r="GZI18" s="17"/>
      <c r="GZJ18" s="17"/>
      <c r="GZQ18" s="17"/>
      <c r="GZR18" s="17"/>
      <c r="GZY18" s="17"/>
      <c r="GZZ18" s="17"/>
      <c r="HAG18" s="17"/>
      <c r="HAH18" s="17"/>
      <c r="HAO18" s="17"/>
      <c r="HAP18" s="17"/>
      <c r="HAW18" s="17"/>
      <c r="HAX18" s="17"/>
      <c r="HBE18" s="17"/>
      <c r="HBF18" s="17"/>
      <c r="HBM18" s="17"/>
      <c r="HBN18" s="17"/>
      <c r="HBU18" s="17"/>
      <c r="HBV18" s="17"/>
      <c r="HCC18" s="17"/>
      <c r="HCD18" s="17"/>
      <c r="HCK18" s="17"/>
      <c r="HCL18" s="17"/>
      <c r="HCS18" s="17"/>
      <c r="HCT18" s="17"/>
      <c r="HDA18" s="17"/>
      <c r="HDB18" s="17"/>
      <c r="HDI18" s="17"/>
      <c r="HDJ18" s="17"/>
      <c r="HDQ18" s="17"/>
      <c r="HDR18" s="17"/>
      <c r="HDY18" s="17"/>
      <c r="HDZ18" s="17"/>
      <c r="HEG18" s="17"/>
      <c r="HEH18" s="17"/>
      <c r="HEO18" s="17"/>
      <c r="HEP18" s="17"/>
      <c r="HEW18" s="17"/>
      <c r="HEX18" s="17"/>
      <c r="HFE18" s="17"/>
      <c r="HFF18" s="17"/>
      <c r="HFM18" s="17"/>
      <c r="HFN18" s="17"/>
      <c r="HFU18" s="17"/>
      <c r="HFV18" s="17"/>
      <c r="HGC18" s="17"/>
      <c r="HGD18" s="17"/>
      <c r="HGK18" s="17"/>
      <c r="HGL18" s="17"/>
      <c r="HGS18" s="17"/>
      <c r="HGT18" s="17"/>
      <c r="HHA18" s="17"/>
      <c r="HHB18" s="17"/>
      <c r="HHI18" s="17"/>
      <c r="HHJ18" s="17"/>
      <c r="HHQ18" s="17"/>
      <c r="HHR18" s="17"/>
      <c r="HHY18" s="17"/>
      <c r="HHZ18" s="17"/>
      <c r="HIG18" s="17"/>
      <c r="HIH18" s="17"/>
      <c r="HIO18" s="17"/>
      <c r="HIP18" s="17"/>
      <c r="HIW18" s="17"/>
      <c r="HIX18" s="17"/>
      <c r="HJE18" s="17"/>
      <c r="HJF18" s="17"/>
      <c r="HJM18" s="17"/>
      <c r="HJN18" s="17"/>
      <c r="HJU18" s="17"/>
      <c r="HJV18" s="17"/>
      <c r="HKC18" s="17"/>
      <c r="HKD18" s="17"/>
      <c r="HKK18" s="17"/>
      <c r="HKL18" s="17"/>
      <c r="HKS18" s="17"/>
      <c r="HKT18" s="17"/>
      <c r="HLA18" s="17"/>
      <c r="HLB18" s="17"/>
      <c r="HLI18" s="17"/>
      <c r="HLJ18" s="17"/>
      <c r="HLQ18" s="17"/>
      <c r="HLR18" s="17"/>
      <c r="HLY18" s="17"/>
      <c r="HLZ18" s="17"/>
      <c r="HMG18" s="17"/>
      <c r="HMH18" s="17"/>
      <c r="HMO18" s="17"/>
      <c r="HMP18" s="17"/>
      <c r="HMW18" s="17"/>
      <c r="HMX18" s="17"/>
      <c r="HNE18" s="17"/>
      <c r="HNF18" s="17"/>
      <c r="HNM18" s="17"/>
      <c r="HNN18" s="17"/>
      <c r="HNU18" s="17"/>
      <c r="HNV18" s="17"/>
      <c r="HOC18" s="17"/>
      <c r="HOD18" s="17"/>
      <c r="HOK18" s="17"/>
      <c r="HOL18" s="17"/>
      <c r="HOS18" s="17"/>
      <c r="HOT18" s="17"/>
      <c r="HPA18" s="17"/>
      <c r="HPB18" s="17"/>
      <c r="HPI18" s="17"/>
      <c r="HPJ18" s="17"/>
      <c r="HPQ18" s="17"/>
      <c r="HPR18" s="17"/>
      <c r="HPY18" s="17"/>
      <c r="HPZ18" s="17"/>
      <c r="HQG18" s="17"/>
      <c r="HQH18" s="17"/>
      <c r="HQO18" s="17"/>
      <c r="HQP18" s="17"/>
      <c r="HQW18" s="17"/>
      <c r="HQX18" s="17"/>
      <c r="HRE18" s="17"/>
      <c r="HRF18" s="17"/>
      <c r="HRM18" s="17"/>
      <c r="HRN18" s="17"/>
      <c r="HRU18" s="17"/>
      <c r="HRV18" s="17"/>
      <c r="HSC18" s="17"/>
      <c r="HSD18" s="17"/>
      <c r="HSK18" s="17"/>
      <c r="HSL18" s="17"/>
      <c r="HSS18" s="17"/>
      <c r="HST18" s="17"/>
      <c r="HTA18" s="17"/>
      <c r="HTB18" s="17"/>
      <c r="HTI18" s="17"/>
      <c r="HTJ18" s="17"/>
      <c r="HTQ18" s="17"/>
      <c r="HTR18" s="17"/>
      <c r="HTY18" s="17"/>
      <c r="HTZ18" s="17"/>
      <c r="HUG18" s="17"/>
      <c r="HUH18" s="17"/>
      <c r="HUO18" s="17"/>
      <c r="HUP18" s="17"/>
      <c r="HUW18" s="17"/>
      <c r="HUX18" s="17"/>
      <c r="HVE18" s="17"/>
      <c r="HVF18" s="17"/>
      <c r="HVM18" s="17"/>
      <c r="HVN18" s="17"/>
      <c r="HVU18" s="17"/>
      <c r="HVV18" s="17"/>
      <c r="HWC18" s="17"/>
      <c r="HWD18" s="17"/>
      <c r="HWK18" s="17"/>
      <c r="HWL18" s="17"/>
      <c r="HWS18" s="17"/>
      <c r="HWT18" s="17"/>
      <c r="HXA18" s="17"/>
      <c r="HXB18" s="17"/>
      <c r="HXI18" s="17"/>
      <c r="HXJ18" s="17"/>
      <c r="HXQ18" s="17"/>
      <c r="HXR18" s="17"/>
      <c r="HXY18" s="17"/>
      <c r="HXZ18" s="17"/>
      <c r="HYG18" s="17"/>
      <c r="HYH18" s="17"/>
      <c r="HYO18" s="17"/>
      <c r="HYP18" s="17"/>
      <c r="HYW18" s="17"/>
      <c r="HYX18" s="17"/>
      <c r="HZE18" s="17"/>
      <c r="HZF18" s="17"/>
      <c r="HZM18" s="17"/>
      <c r="HZN18" s="17"/>
      <c r="HZU18" s="17"/>
      <c r="HZV18" s="17"/>
      <c r="IAC18" s="17"/>
      <c r="IAD18" s="17"/>
      <c r="IAK18" s="17"/>
      <c r="IAL18" s="17"/>
      <c r="IAS18" s="17"/>
      <c r="IAT18" s="17"/>
      <c r="IBA18" s="17"/>
      <c r="IBB18" s="17"/>
      <c r="IBI18" s="17"/>
      <c r="IBJ18" s="17"/>
      <c r="IBQ18" s="17"/>
      <c r="IBR18" s="17"/>
      <c r="IBY18" s="17"/>
      <c r="IBZ18" s="17"/>
      <c r="ICG18" s="17"/>
      <c r="ICH18" s="17"/>
      <c r="ICO18" s="17"/>
      <c r="ICP18" s="17"/>
      <c r="ICW18" s="17"/>
      <c r="ICX18" s="17"/>
      <c r="IDE18" s="17"/>
      <c r="IDF18" s="17"/>
      <c r="IDM18" s="17"/>
      <c r="IDN18" s="17"/>
      <c r="IDU18" s="17"/>
      <c r="IDV18" s="17"/>
      <c r="IEC18" s="17"/>
      <c r="IED18" s="17"/>
      <c r="IEK18" s="17"/>
      <c r="IEL18" s="17"/>
      <c r="IES18" s="17"/>
      <c r="IET18" s="17"/>
      <c r="IFA18" s="17"/>
      <c r="IFB18" s="17"/>
      <c r="IFI18" s="17"/>
      <c r="IFJ18" s="17"/>
      <c r="IFQ18" s="17"/>
      <c r="IFR18" s="17"/>
      <c r="IFY18" s="17"/>
      <c r="IFZ18" s="17"/>
      <c r="IGG18" s="17"/>
      <c r="IGH18" s="17"/>
      <c r="IGO18" s="17"/>
      <c r="IGP18" s="17"/>
      <c r="IGW18" s="17"/>
      <c r="IGX18" s="17"/>
      <c r="IHE18" s="17"/>
      <c r="IHF18" s="17"/>
      <c r="IHM18" s="17"/>
      <c r="IHN18" s="17"/>
      <c r="IHU18" s="17"/>
      <c r="IHV18" s="17"/>
      <c r="IIC18" s="17"/>
      <c r="IID18" s="17"/>
      <c r="IIK18" s="17"/>
      <c r="IIL18" s="17"/>
      <c r="IIS18" s="17"/>
      <c r="IIT18" s="17"/>
      <c r="IJA18" s="17"/>
      <c r="IJB18" s="17"/>
      <c r="IJI18" s="17"/>
      <c r="IJJ18" s="17"/>
      <c r="IJQ18" s="17"/>
      <c r="IJR18" s="17"/>
      <c r="IJY18" s="17"/>
      <c r="IJZ18" s="17"/>
      <c r="IKG18" s="17"/>
      <c r="IKH18" s="17"/>
      <c r="IKO18" s="17"/>
      <c r="IKP18" s="17"/>
      <c r="IKW18" s="17"/>
      <c r="IKX18" s="17"/>
      <c r="ILE18" s="17"/>
      <c r="ILF18" s="17"/>
      <c r="ILM18" s="17"/>
      <c r="ILN18" s="17"/>
      <c r="ILU18" s="17"/>
      <c r="ILV18" s="17"/>
      <c r="IMC18" s="17"/>
      <c r="IMD18" s="17"/>
      <c r="IMK18" s="17"/>
      <c r="IML18" s="17"/>
      <c r="IMS18" s="17"/>
      <c r="IMT18" s="17"/>
      <c r="INA18" s="17"/>
      <c r="INB18" s="17"/>
      <c r="INI18" s="17"/>
      <c r="INJ18" s="17"/>
      <c r="INQ18" s="17"/>
      <c r="INR18" s="17"/>
      <c r="INY18" s="17"/>
      <c r="INZ18" s="17"/>
      <c r="IOG18" s="17"/>
      <c r="IOH18" s="17"/>
      <c r="IOO18" s="17"/>
      <c r="IOP18" s="17"/>
      <c r="IOW18" s="17"/>
      <c r="IOX18" s="17"/>
      <c r="IPE18" s="17"/>
      <c r="IPF18" s="17"/>
      <c r="IPM18" s="17"/>
      <c r="IPN18" s="17"/>
      <c r="IPU18" s="17"/>
      <c r="IPV18" s="17"/>
      <c r="IQC18" s="17"/>
      <c r="IQD18" s="17"/>
      <c r="IQK18" s="17"/>
      <c r="IQL18" s="17"/>
      <c r="IQS18" s="17"/>
      <c r="IQT18" s="17"/>
      <c r="IRA18" s="17"/>
      <c r="IRB18" s="17"/>
      <c r="IRI18" s="17"/>
      <c r="IRJ18" s="17"/>
      <c r="IRQ18" s="17"/>
      <c r="IRR18" s="17"/>
      <c r="IRY18" s="17"/>
      <c r="IRZ18" s="17"/>
      <c r="ISG18" s="17"/>
      <c r="ISH18" s="17"/>
      <c r="ISO18" s="17"/>
      <c r="ISP18" s="17"/>
      <c r="ISW18" s="17"/>
      <c r="ISX18" s="17"/>
      <c r="ITE18" s="17"/>
      <c r="ITF18" s="17"/>
      <c r="ITM18" s="17"/>
      <c r="ITN18" s="17"/>
      <c r="ITU18" s="17"/>
      <c r="ITV18" s="17"/>
      <c r="IUC18" s="17"/>
      <c r="IUD18" s="17"/>
      <c r="IUK18" s="17"/>
      <c r="IUL18" s="17"/>
      <c r="IUS18" s="17"/>
      <c r="IUT18" s="17"/>
      <c r="IVA18" s="17"/>
      <c r="IVB18" s="17"/>
      <c r="IVI18" s="17"/>
      <c r="IVJ18" s="17"/>
      <c r="IVQ18" s="17"/>
      <c r="IVR18" s="17"/>
      <c r="IVY18" s="17"/>
      <c r="IVZ18" s="17"/>
      <c r="IWG18" s="17"/>
      <c r="IWH18" s="17"/>
      <c r="IWO18" s="17"/>
      <c r="IWP18" s="17"/>
      <c r="IWW18" s="17"/>
      <c r="IWX18" s="17"/>
      <c r="IXE18" s="17"/>
      <c r="IXF18" s="17"/>
      <c r="IXM18" s="17"/>
      <c r="IXN18" s="17"/>
      <c r="IXU18" s="17"/>
      <c r="IXV18" s="17"/>
      <c r="IYC18" s="17"/>
      <c r="IYD18" s="17"/>
      <c r="IYK18" s="17"/>
      <c r="IYL18" s="17"/>
      <c r="IYS18" s="17"/>
      <c r="IYT18" s="17"/>
      <c r="IZA18" s="17"/>
      <c r="IZB18" s="17"/>
      <c r="IZI18" s="17"/>
      <c r="IZJ18" s="17"/>
      <c r="IZQ18" s="17"/>
      <c r="IZR18" s="17"/>
      <c r="IZY18" s="17"/>
      <c r="IZZ18" s="17"/>
      <c r="JAG18" s="17"/>
      <c r="JAH18" s="17"/>
      <c r="JAO18" s="17"/>
      <c r="JAP18" s="17"/>
      <c r="JAW18" s="17"/>
      <c r="JAX18" s="17"/>
      <c r="JBE18" s="17"/>
      <c r="JBF18" s="17"/>
      <c r="JBM18" s="17"/>
      <c r="JBN18" s="17"/>
      <c r="JBU18" s="17"/>
      <c r="JBV18" s="17"/>
      <c r="JCC18" s="17"/>
      <c r="JCD18" s="17"/>
      <c r="JCK18" s="17"/>
      <c r="JCL18" s="17"/>
      <c r="JCS18" s="17"/>
      <c r="JCT18" s="17"/>
      <c r="JDA18" s="17"/>
      <c r="JDB18" s="17"/>
      <c r="JDI18" s="17"/>
      <c r="JDJ18" s="17"/>
      <c r="JDQ18" s="17"/>
      <c r="JDR18" s="17"/>
      <c r="JDY18" s="17"/>
      <c r="JDZ18" s="17"/>
      <c r="JEG18" s="17"/>
      <c r="JEH18" s="17"/>
      <c r="JEO18" s="17"/>
      <c r="JEP18" s="17"/>
      <c r="JEW18" s="17"/>
      <c r="JEX18" s="17"/>
      <c r="JFE18" s="17"/>
      <c r="JFF18" s="17"/>
      <c r="JFM18" s="17"/>
      <c r="JFN18" s="17"/>
      <c r="JFU18" s="17"/>
      <c r="JFV18" s="17"/>
      <c r="JGC18" s="17"/>
      <c r="JGD18" s="17"/>
      <c r="JGK18" s="17"/>
      <c r="JGL18" s="17"/>
      <c r="JGS18" s="17"/>
      <c r="JGT18" s="17"/>
      <c r="JHA18" s="17"/>
      <c r="JHB18" s="17"/>
      <c r="JHI18" s="17"/>
      <c r="JHJ18" s="17"/>
      <c r="JHQ18" s="17"/>
      <c r="JHR18" s="17"/>
      <c r="JHY18" s="17"/>
      <c r="JHZ18" s="17"/>
      <c r="JIG18" s="17"/>
      <c r="JIH18" s="17"/>
      <c r="JIO18" s="17"/>
      <c r="JIP18" s="17"/>
      <c r="JIW18" s="17"/>
      <c r="JIX18" s="17"/>
      <c r="JJE18" s="17"/>
      <c r="JJF18" s="17"/>
      <c r="JJM18" s="17"/>
      <c r="JJN18" s="17"/>
      <c r="JJU18" s="17"/>
      <c r="JJV18" s="17"/>
      <c r="JKC18" s="17"/>
      <c r="JKD18" s="17"/>
      <c r="JKK18" s="17"/>
      <c r="JKL18" s="17"/>
      <c r="JKS18" s="17"/>
      <c r="JKT18" s="17"/>
      <c r="JLA18" s="17"/>
      <c r="JLB18" s="17"/>
      <c r="JLI18" s="17"/>
      <c r="JLJ18" s="17"/>
      <c r="JLQ18" s="17"/>
      <c r="JLR18" s="17"/>
      <c r="JLY18" s="17"/>
      <c r="JLZ18" s="17"/>
      <c r="JMG18" s="17"/>
      <c r="JMH18" s="17"/>
      <c r="JMO18" s="17"/>
      <c r="JMP18" s="17"/>
      <c r="JMW18" s="17"/>
      <c r="JMX18" s="17"/>
      <c r="JNE18" s="17"/>
      <c r="JNF18" s="17"/>
      <c r="JNM18" s="17"/>
      <c r="JNN18" s="17"/>
      <c r="JNU18" s="17"/>
      <c r="JNV18" s="17"/>
      <c r="JOC18" s="17"/>
      <c r="JOD18" s="17"/>
      <c r="JOK18" s="17"/>
      <c r="JOL18" s="17"/>
      <c r="JOS18" s="17"/>
      <c r="JOT18" s="17"/>
      <c r="JPA18" s="17"/>
      <c r="JPB18" s="17"/>
      <c r="JPI18" s="17"/>
      <c r="JPJ18" s="17"/>
      <c r="JPQ18" s="17"/>
      <c r="JPR18" s="17"/>
      <c r="JPY18" s="17"/>
      <c r="JPZ18" s="17"/>
      <c r="JQG18" s="17"/>
      <c r="JQH18" s="17"/>
      <c r="JQO18" s="17"/>
      <c r="JQP18" s="17"/>
      <c r="JQW18" s="17"/>
      <c r="JQX18" s="17"/>
      <c r="JRE18" s="17"/>
      <c r="JRF18" s="17"/>
      <c r="JRM18" s="17"/>
      <c r="JRN18" s="17"/>
      <c r="JRU18" s="17"/>
      <c r="JRV18" s="17"/>
      <c r="JSC18" s="17"/>
      <c r="JSD18" s="17"/>
      <c r="JSK18" s="17"/>
      <c r="JSL18" s="17"/>
      <c r="JSS18" s="17"/>
      <c r="JST18" s="17"/>
      <c r="JTA18" s="17"/>
      <c r="JTB18" s="17"/>
      <c r="JTI18" s="17"/>
      <c r="JTJ18" s="17"/>
      <c r="JTQ18" s="17"/>
      <c r="JTR18" s="17"/>
      <c r="JTY18" s="17"/>
      <c r="JTZ18" s="17"/>
      <c r="JUG18" s="17"/>
      <c r="JUH18" s="17"/>
      <c r="JUO18" s="17"/>
      <c r="JUP18" s="17"/>
      <c r="JUW18" s="17"/>
      <c r="JUX18" s="17"/>
      <c r="JVE18" s="17"/>
      <c r="JVF18" s="17"/>
      <c r="JVM18" s="17"/>
      <c r="JVN18" s="17"/>
      <c r="JVU18" s="17"/>
      <c r="JVV18" s="17"/>
      <c r="JWC18" s="17"/>
      <c r="JWD18" s="17"/>
      <c r="JWK18" s="17"/>
      <c r="JWL18" s="17"/>
      <c r="JWS18" s="17"/>
      <c r="JWT18" s="17"/>
      <c r="JXA18" s="17"/>
      <c r="JXB18" s="17"/>
      <c r="JXI18" s="17"/>
      <c r="JXJ18" s="17"/>
      <c r="JXQ18" s="17"/>
      <c r="JXR18" s="17"/>
      <c r="JXY18" s="17"/>
      <c r="JXZ18" s="17"/>
      <c r="JYG18" s="17"/>
      <c r="JYH18" s="17"/>
      <c r="JYO18" s="17"/>
      <c r="JYP18" s="17"/>
      <c r="JYW18" s="17"/>
      <c r="JYX18" s="17"/>
      <c r="JZE18" s="17"/>
      <c r="JZF18" s="17"/>
      <c r="JZM18" s="17"/>
      <c r="JZN18" s="17"/>
      <c r="JZU18" s="17"/>
      <c r="JZV18" s="17"/>
      <c r="KAC18" s="17"/>
      <c r="KAD18" s="17"/>
      <c r="KAK18" s="17"/>
      <c r="KAL18" s="17"/>
      <c r="KAS18" s="17"/>
      <c r="KAT18" s="17"/>
      <c r="KBA18" s="17"/>
      <c r="KBB18" s="17"/>
      <c r="KBI18" s="17"/>
      <c r="KBJ18" s="17"/>
      <c r="KBQ18" s="17"/>
      <c r="KBR18" s="17"/>
      <c r="KBY18" s="17"/>
      <c r="KBZ18" s="17"/>
      <c r="KCG18" s="17"/>
      <c r="KCH18" s="17"/>
      <c r="KCO18" s="17"/>
      <c r="KCP18" s="17"/>
      <c r="KCW18" s="17"/>
      <c r="KCX18" s="17"/>
      <c r="KDE18" s="17"/>
      <c r="KDF18" s="17"/>
      <c r="KDM18" s="17"/>
      <c r="KDN18" s="17"/>
      <c r="KDU18" s="17"/>
      <c r="KDV18" s="17"/>
      <c r="KEC18" s="17"/>
      <c r="KED18" s="17"/>
      <c r="KEK18" s="17"/>
      <c r="KEL18" s="17"/>
      <c r="KES18" s="17"/>
      <c r="KET18" s="17"/>
      <c r="KFA18" s="17"/>
      <c r="KFB18" s="17"/>
      <c r="KFI18" s="17"/>
      <c r="KFJ18" s="17"/>
      <c r="KFQ18" s="17"/>
      <c r="KFR18" s="17"/>
      <c r="KFY18" s="17"/>
      <c r="KFZ18" s="17"/>
      <c r="KGG18" s="17"/>
      <c r="KGH18" s="17"/>
      <c r="KGO18" s="17"/>
      <c r="KGP18" s="17"/>
      <c r="KGW18" s="17"/>
      <c r="KGX18" s="17"/>
      <c r="KHE18" s="17"/>
      <c r="KHF18" s="17"/>
      <c r="KHM18" s="17"/>
      <c r="KHN18" s="17"/>
      <c r="KHU18" s="17"/>
      <c r="KHV18" s="17"/>
      <c r="KIC18" s="17"/>
      <c r="KID18" s="17"/>
      <c r="KIK18" s="17"/>
      <c r="KIL18" s="17"/>
      <c r="KIS18" s="17"/>
      <c r="KIT18" s="17"/>
      <c r="KJA18" s="17"/>
      <c r="KJB18" s="17"/>
      <c r="KJI18" s="17"/>
      <c r="KJJ18" s="17"/>
      <c r="KJQ18" s="17"/>
      <c r="KJR18" s="17"/>
      <c r="KJY18" s="17"/>
      <c r="KJZ18" s="17"/>
      <c r="KKG18" s="17"/>
      <c r="KKH18" s="17"/>
      <c r="KKO18" s="17"/>
      <c r="KKP18" s="17"/>
      <c r="KKW18" s="17"/>
      <c r="KKX18" s="17"/>
      <c r="KLE18" s="17"/>
      <c r="KLF18" s="17"/>
      <c r="KLM18" s="17"/>
      <c r="KLN18" s="17"/>
      <c r="KLU18" s="17"/>
      <c r="KLV18" s="17"/>
      <c r="KMC18" s="17"/>
      <c r="KMD18" s="17"/>
      <c r="KMK18" s="17"/>
      <c r="KML18" s="17"/>
      <c r="KMS18" s="17"/>
      <c r="KMT18" s="17"/>
      <c r="KNA18" s="17"/>
      <c r="KNB18" s="17"/>
      <c r="KNI18" s="17"/>
      <c r="KNJ18" s="17"/>
      <c r="KNQ18" s="17"/>
      <c r="KNR18" s="17"/>
      <c r="KNY18" s="17"/>
      <c r="KNZ18" s="17"/>
      <c r="KOG18" s="17"/>
      <c r="KOH18" s="17"/>
      <c r="KOO18" s="17"/>
      <c r="KOP18" s="17"/>
      <c r="KOW18" s="17"/>
      <c r="KOX18" s="17"/>
      <c r="KPE18" s="17"/>
      <c r="KPF18" s="17"/>
      <c r="KPM18" s="17"/>
      <c r="KPN18" s="17"/>
      <c r="KPU18" s="17"/>
      <c r="KPV18" s="17"/>
      <c r="KQC18" s="17"/>
      <c r="KQD18" s="17"/>
      <c r="KQK18" s="17"/>
      <c r="KQL18" s="17"/>
      <c r="KQS18" s="17"/>
      <c r="KQT18" s="17"/>
      <c r="KRA18" s="17"/>
      <c r="KRB18" s="17"/>
      <c r="KRI18" s="17"/>
      <c r="KRJ18" s="17"/>
      <c r="KRQ18" s="17"/>
      <c r="KRR18" s="17"/>
      <c r="KRY18" s="17"/>
      <c r="KRZ18" s="17"/>
      <c r="KSG18" s="17"/>
      <c r="KSH18" s="17"/>
      <c r="KSO18" s="17"/>
      <c r="KSP18" s="17"/>
      <c r="KSW18" s="17"/>
      <c r="KSX18" s="17"/>
      <c r="KTE18" s="17"/>
      <c r="KTF18" s="17"/>
      <c r="KTM18" s="17"/>
      <c r="KTN18" s="17"/>
      <c r="KTU18" s="17"/>
      <c r="KTV18" s="17"/>
      <c r="KUC18" s="17"/>
      <c r="KUD18" s="17"/>
      <c r="KUK18" s="17"/>
      <c r="KUL18" s="17"/>
      <c r="KUS18" s="17"/>
      <c r="KUT18" s="17"/>
      <c r="KVA18" s="17"/>
      <c r="KVB18" s="17"/>
      <c r="KVI18" s="17"/>
      <c r="KVJ18" s="17"/>
      <c r="KVQ18" s="17"/>
      <c r="KVR18" s="17"/>
      <c r="KVY18" s="17"/>
      <c r="KVZ18" s="17"/>
      <c r="KWG18" s="17"/>
      <c r="KWH18" s="17"/>
      <c r="KWO18" s="17"/>
      <c r="KWP18" s="17"/>
      <c r="KWW18" s="17"/>
      <c r="KWX18" s="17"/>
      <c r="KXE18" s="17"/>
      <c r="KXF18" s="17"/>
      <c r="KXM18" s="17"/>
      <c r="KXN18" s="17"/>
      <c r="KXU18" s="17"/>
      <c r="KXV18" s="17"/>
      <c r="KYC18" s="17"/>
      <c r="KYD18" s="17"/>
      <c r="KYK18" s="17"/>
      <c r="KYL18" s="17"/>
      <c r="KYS18" s="17"/>
      <c r="KYT18" s="17"/>
      <c r="KZA18" s="17"/>
      <c r="KZB18" s="17"/>
      <c r="KZI18" s="17"/>
      <c r="KZJ18" s="17"/>
      <c r="KZQ18" s="17"/>
      <c r="KZR18" s="17"/>
      <c r="KZY18" s="17"/>
      <c r="KZZ18" s="17"/>
      <c r="LAG18" s="17"/>
      <c r="LAH18" s="17"/>
      <c r="LAO18" s="17"/>
      <c r="LAP18" s="17"/>
      <c r="LAW18" s="17"/>
      <c r="LAX18" s="17"/>
      <c r="LBE18" s="17"/>
      <c r="LBF18" s="17"/>
      <c r="LBM18" s="17"/>
      <c r="LBN18" s="17"/>
      <c r="LBU18" s="17"/>
      <c r="LBV18" s="17"/>
      <c r="LCC18" s="17"/>
      <c r="LCD18" s="17"/>
      <c r="LCK18" s="17"/>
      <c r="LCL18" s="17"/>
      <c r="LCS18" s="17"/>
      <c r="LCT18" s="17"/>
      <c r="LDA18" s="17"/>
      <c r="LDB18" s="17"/>
      <c r="LDI18" s="17"/>
      <c r="LDJ18" s="17"/>
      <c r="LDQ18" s="17"/>
      <c r="LDR18" s="17"/>
      <c r="LDY18" s="17"/>
      <c r="LDZ18" s="17"/>
      <c r="LEG18" s="17"/>
      <c r="LEH18" s="17"/>
      <c r="LEO18" s="17"/>
      <c r="LEP18" s="17"/>
      <c r="LEW18" s="17"/>
      <c r="LEX18" s="17"/>
      <c r="LFE18" s="17"/>
      <c r="LFF18" s="17"/>
      <c r="LFM18" s="17"/>
      <c r="LFN18" s="17"/>
      <c r="LFU18" s="17"/>
      <c r="LFV18" s="17"/>
      <c r="LGC18" s="17"/>
      <c r="LGD18" s="17"/>
      <c r="LGK18" s="17"/>
      <c r="LGL18" s="17"/>
      <c r="LGS18" s="17"/>
      <c r="LGT18" s="17"/>
      <c r="LHA18" s="17"/>
      <c r="LHB18" s="17"/>
      <c r="LHI18" s="17"/>
      <c r="LHJ18" s="17"/>
      <c r="LHQ18" s="17"/>
      <c r="LHR18" s="17"/>
      <c r="LHY18" s="17"/>
      <c r="LHZ18" s="17"/>
      <c r="LIG18" s="17"/>
      <c r="LIH18" s="17"/>
      <c r="LIO18" s="17"/>
      <c r="LIP18" s="17"/>
      <c r="LIW18" s="17"/>
      <c r="LIX18" s="17"/>
      <c r="LJE18" s="17"/>
      <c r="LJF18" s="17"/>
      <c r="LJM18" s="17"/>
      <c r="LJN18" s="17"/>
      <c r="LJU18" s="17"/>
      <c r="LJV18" s="17"/>
      <c r="LKC18" s="17"/>
      <c r="LKD18" s="17"/>
      <c r="LKK18" s="17"/>
      <c r="LKL18" s="17"/>
      <c r="LKS18" s="17"/>
      <c r="LKT18" s="17"/>
      <c r="LLA18" s="17"/>
      <c r="LLB18" s="17"/>
      <c r="LLI18" s="17"/>
      <c r="LLJ18" s="17"/>
      <c r="LLQ18" s="17"/>
      <c r="LLR18" s="17"/>
      <c r="LLY18" s="17"/>
      <c r="LLZ18" s="17"/>
      <c r="LMG18" s="17"/>
      <c r="LMH18" s="17"/>
      <c r="LMO18" s="17"/>
      <c r="LMP18" s="17"/>
      <c r="LMW18" s="17"/>
      <c r="LMX18" s="17"/>
      <c r="LNE18" s="17"/>
      <c r="LNF18" s="17"/>
      <c r="LNM18" s="17"/>
      <c r="LNN18" s="17"/>
      <c r="LNU18" s="17"/>
      <c r="LNV18" s="17"/>
      <c r="LOC18" s="17"/>
      <c r="LOD18" s="17"/>
      <c r="LOK18" s="17"/>
      <c r="LOL18" s="17"/>
      <c r="LOS18" s="17"/>
      <c r="LOT18" s="17"/>
      <c r="LPA18" s="17"/>
      <c r="LPB18" s="17"/>
      <c r="LPI18" s="17"/>
      <c r="LPJ18" s="17"/>
      <c r="LPQ18" s="17"/>
      <c r="LPR18" s="17"/>
      <c r="LPY18" s="17"/>
      <c r="LPZ18" s="17"/>
      <c r="LQG18" s="17"/>
      <c r="LQH18" s="17"/>
      <c r="LQO18" s="17"/>
      <c r="LQP18" s="17"/>
      <c r="LQW18" s="17"/>
      <c r="LQX18" s="17"/>
      <c r="LRE18" s="17"/>
      <c r="LRF18" s="17"/>
      <c r="LRM18" s="17"/>
      <c r="LRN18" s="17"/>
      <c r="LRU18" s="17"/>
      <c r="LRV18" s="17"/>
      <c r="LSC18" s="17"/>
      <c r="LSD18" s="17"/>
      <c r="LSK18" s="17"/>
      <c r="LSL18" s="17"/>
      <c r="LSS18" s="17"/>
      <c r="LST18" s="17"/>
      <c r="LTA18" s="17"/>
      <c r="LTB18" s="17"/>
      <c r="LTI18" s="17"/>
      <c r="LTJ18" s="17"/>
      <c r="LTQ18" s="17"/>
      <c r="LTR18" s="17"/>
      <c r="LTY18" s="17"/>
      <c r="LTZ18" s="17"/>
      <c r="LUG18" s="17"/>
      <c r="LUH18" s="17"/>
      <c r="LUO18" s="17"/>
      <c r="LUP18" s="17"/>
      <c r="LUW18" s="17"/>
      <c r="LUX18" s="17"/>
      <c r="LVE18" s="17"/>
      <c r="LVF18" s="17"/>
      <c r="LVM18" s="17"/>
      <c r="LVN18" s="17"/>
      <c r="LVU18" s="17"/>
      <c r="LVV18" s="17"/>
      <c r="LWC18" s="17"/>
      <c r="LWD18" s="17"/>
      <c r="LWK18" s="17"/>
      <c r="LWL18" s="17"/>
      <c r="LWS18" s="17"/>
      <c r="LWT18" s="17"/>
      <c r="LXA18" s="17"/>
      <c r="LXB18" s="17"/>
      <c r="LXI18" s="17"/>
      <c r="LXJ18" s="17"/>
      <c r="LXQ18" s="17"/>
      <c r="LXR18" s="17"/>
      <c r="LXY18" s="17"/>
      <c r="LXZ18" s="17"/>
      <c r="LYG18" s="17"/>
      <c r="LYH18" s="17"/>
      <c r="LYO18" s="17"/>
      <c r="LYP18" s="17"/>
      <c r="LYW18" s="17"/>
      <c r="LYX18" s="17"/>
      <c r="LZE18" s="17"/>
      <c r="LZF18" s="17"/>
      <c r="LZM18" s="17"/>
      <c r="LZN18" s="17"/>
      <c r="LZU18" s="17"/>
      <c r="LZV18" s="17"/>
      <c r="MAC18" s="17"/>
      <c r="MAD18" s="17"/>
      <c r="MAK18" s="17"/>
      <c r="MAL18" s="17"/>
      <c r="MAS18" s="17"/>
      <c r="MAT18" s="17"/>
      <c r="MBA18" s="17"/>
      <c r="MBB18" s="17"/>
      <c r="MBI18" s="17"/>
      <c r="MBJ18" s="17"/>
      <c r="MBQ18" s="17"/>
      <c r="MBR18" s="17"/>
      <c r="MBY18" s="17"/>
      <c r="MBZ18" s="17"/>
      <c r="MCG18" s="17"/>
      <c r="MCH18" s="17"/>
      <c r="MCO18" s="17"/>
      <c r="MCP18" s="17"/>
      <c r="MCW18" s="17"/>
      <c r="MCX18" s="17"/>
      <c r="MDE18" s="17"/>
      <c r="MDF18" s="17"/>
      <c r="MDM18" s="17"/>
      <c r="MDN18" s="17"/>
      <c r="MDU18" s="17"/>
      <c r="MDV18" s="17"/>
      <c r="MEC18" s="17"/>
      <c r="MED18" s="17"/>
      <c r="MEK18" s="17"/>
      <c r="MEL18" s="17"/>
      <c r="MES18" s="17"/>
      <c r="MET18" s="17"/>
      <c r="MFA18" s="17"/>
      <c r="MFB18" s="17"/>
      <c r="MFI18" s="17"/>
      <c r="MFJ18" s="17"/>
      <c r="MFQ18" s="17"/>
      <c r="MFR18" s="17"/>
      <c r="MFY18" s="17"/>
      <c r="MFZ18" s="17"/>
      <c r="MGG18" s="17"/>
      <c r="MGH18" s="17"/>
      <c r="MGO18" s="17"/>
      <c r="MGP18" s="17"/>
      <c r="MGW18" s="17"/>
      <c r="MGX18" s="17"/>
      <c r="MHE18" s="17"/>
      <c r="MHF18" s="17"/>
      <c r="MHM18" s="17"/>
      <c r="MHN18" s="17"/>
      <c r="MHU18" s="17"/>
      <c r="MHV18" s="17"/>
      <c r="MIC18" s="17"/>
      <c r="MID18" s="17"/>
      <c r="MIK18" s="17"/>
      <c r="MIL18" s="17"/>
      <c r="MIS18" s="17"/>
      <c r="MIT18" s="17"/>
      <c r="MJA18" s="17"/>
      <c r="MJB18" s="17"/>
      <c r="MJI18" s="17"/>
      <c r="MJJ18" s="17"/>
      <c r="MJQ18" s="17"/>
      <c r="MJR18" s="17"/>
      <c r="MJY18" s="17"/>
      <c r="MJZ18" s="17"/>
      <c r="MKG18" s="17"/>
      <c r="MKH18" s="17"/>
      <c r="MKO18" s="17"/>
      <c r="MKP18" s="17"/>
      <c r="MKW18" s="17"/>
      <c r="MKX18" s="17"/>
      <c r="MLE18" s="17"/>
      <c r="MLF18" s="17"/>
      <c r="MLM18" s="17"/>
      <c r="MLN18" s="17"/>
      <c r="MLU18" s="17"/>
      <c r="MLV18" s="17"/>
      <c r="MMC18" s="17"/>
      <c r="MMD18" s="17"/>
      <c r="MMK18" s="17"/>
      <c r="MML18" s="17"/>
      <c r="MMS18" s="17"/>
      <c r="MMT18" s="17"/>
      <c r="MNA18" s="17"/>
      <c r="MNB18" s="17"/>
      <c r="MNI18" s="17"/>
      <c r="MNJ18" s="17"/>
      <c r="MNQ18" s="17"/>
      <c r="MNR18" s="17"/>
      <c r="MNY18" s="17"/>
      <c r="MNZ18" s="17"/>
      <c r="MOG18" s="17"/>
      <c r="MOH18" s="17"/>
      <c r="MOO18" s="17"/>
      <c r="MOP18" s="17"/>
      <c r="MOW18" s="17"/>
      <c r="MOX18" s="17"/>
      <c r="MPE18" s="17"/>
      <c r="MPF18" s="17"/>
      <c r="MPM18" s="17"/>
      <c r="MPN18" s="17"/>
      <c r="MPU18" s="17"/>
      <c r="MPV18" s="17"/>
      <c r="MQC18" s="17"/>
      <c r="MQD18" s="17"/>
      <c r="MQK18" s="17"/>
      <c r="MQL18" s="17"/>
      <c r="MQS18" s="17"/>
      <c r="MQT18" s="17"/>
      <c r="MRA18" s="17"/>
      <c r="MRB18" s="17"/>
      <c r="MRI18" s="17"/>
      <c r="MRJ18" s="17"/>
      <c r="MRQ18" s="17"/>
      <c r="MRR18" s="17"/>
      <c r="MRY18" s="17"/>
      <c r="MRZ18" s="17"/>
      <c r="MSG18" s="17"/>
      <c r="MSH18" s="17"/>
      <c r="MSO18" s="17"/>
      <c r="MSP18" s="17"/>
      <c r="MSW18" s="17"/>
      <c r="MSX18" s="17"/>
      <c r="MTE18" s="17"/>
      <c r="MTF18" s="17"/>
      <c r="MTM18" s="17"/>
      <c r="MTN18" s="17"/>
      <c r="MTU18" s="17"/>
      <c r="MTV18" s="17"/>
      <c r="MUC18" s="17"/>
      <c r="MUD18" s="17"/>
      <c r="MUK18" s="17"/>
      <c r="MUL18" s="17"/>
      <c r="MUS18" s="17"/>
      <c r="MUT18" s="17"/>
      <c r="MVA18" s="17"/>
      <c r="MVB18" s="17"/>
      <c r="MVI18" s="17"/>
      <c r="MVJ18" s="17"/>
      <c r="MVQ18" s="17"/>
      <c r="MVR18" s="17"/>
      <c r="MVY18" s="17"/>
      <c r="MVZ18" s="17"/>
      <c r="MWG18" s="17"/>
      <c r="MWH18" s="17"/>
      <c r="MWO18" s="17"/>
      <c r="MWP18" s="17"/>
      <c r="MWW18" s="17"/>
      <c r="MWX18" s="17"/>
      <c r="MXE18" s="17"/>
      <c r="MXF18" s="17"/>
      <c r="MXM18" s="17"/>
      <c r="MXN18" s="17"/>
      <c r="MXU18" s="17"/>
      <c r="MXV18" s="17"/>
      <c r="MYC18" s="17"/>
      <c r="MYD18" s="17"/>
      <c r="MYK18" s="17"/>
      <c r="MYL18" s="17"/>
      <c r="MYS18" s="17"/>
      <c r="MYT18" s="17"/>
      <c r="MZA18" s="17"/>
      <c r="MZB18" s="17"/>
      <c r="MZI18" s="17"/>
      <c r="MZJ18" s="17"/>
      <c r="MZQ18" s="17"/>
      <c r="MZR18" s="17"/>
      <c r="MZY18" s="17"/>
      <c r="MZZ18" s="17"/>
      <c r="NAG18" s="17"/>
      <c r="NAH18" s="17"/>
      <c r="NAO18" s="17"/>
      <c r="NAP18" s="17"/>
      <c r="NAW18" s="17"/>
      <c r="NAX18" s="17"/>
      <c r="NBE18" s="17"/>
      <c r="NBF18" s="17"/>
      <c r="NBM18" s="17"/>
      <c r="NBN18" s="17"/>
      <c r="NBU18" s="17"/>
      <c r="NBV18" s="17"/>
      <c r="NCC18" s="17"/>
      <c r="NCD18" s="17"/>
      <c r="NCK18" s="17"/>
      <c r="NCL18" s="17"/>
      <c r="NCS18" s="17"/>
      <c r="NCT18" s="17"/>
      <c r="NDA18" s="17"/>
      <c r="NDB18" s="17"/>
      <c r="NDI18" s="17"/>
      <c r="NDJ18" s="17"/>
      <c r="NDQ18" s="17"/>
      <c r="NDR18" s="17"/>
      <c r="NDY18" s="17"/>
      <c r="NDZ18" s="17"/>
      <c r="NEG18" s="17"/>
      <c r="NEH18" s="17"/>
      <c r="NEO18" s="17"/>
      <c r="NEP18" s="17"/>
      <c r="NEW18" s="17"/>
      <c r="NEX18" s="17"/>
      <c r="NFE18" s="17"/>
      <c r="NFF18" s="17"/>
      <c r="NFM18" s="17"/>
      <c r="NFN18" s="17"/>
      <c r="NFU18" s="17"/>
      <c r="NFV18" s="17"/>
      <c r="NGC18" s="17"/>
      <c r="NGD18" s="17"/>
      <c r="NGK18" s="17"/>
      <c r="NGL18" s="17"/>
      <c r="NGS18" s="17"/>
      <c r="NGT18" s="17"/>
      <c r="NHA18" s="17"/>
      <c r="NHB18" s="17"/>
      <c r="NHI18" s="17"/>
      <c r="NHJ18" s="17"/>
      <c r="NHQ18" s="17"/>
      <c r="NHR18" s="17"/>
      <c r="NHY18" s="17"/>
      <c r="NHZ18" s="17"/>
      <c r="NIG18" s="17"/>
      <c r="NIH18" s="17"/>
      <c r="NIO18" s="17"/>
      <c r="NIP18" s="17"/>
      <c r="NIW18" s="17"/>
      <c r="NIX18" s="17"/>
      <c r="NJE18" s="17"/>
      <c r="NJF18" s="17"/>
      <c r="NJM18" s="17"/>
      <c r="NJN18" s="17"/>
      <c r="NJU18" s="17"/>
      <c r="NJV18" s="17"/>
      <c r="NKC18" s="17"/>
      <c r="NKD18" s="17"/>
      <c r="NKK18" s="17"/>
      <c r="NKL18" s="17"/>
      <c r="NKS18" s="17"/>
      <c r="NKT18" s="17"/>
      <c r="NLA18" s="17"/>
      <c r="NLB18" s="17"/>
      <c r="NLI18" s="17"/>
      <c r="NLJ18" s="17"/>
      <c r="NLQ18" s="17"/>
      <c r="NLR18" s="17"/>
      <c r="NLY18" s="17"/>
      <c r="NLZ18" s="17"/>
      <c r="NMG18" s="17"/>
      <c r="NMH18" s="17"/>
      <c r="NMO18" s="17"/>
      <c r="NMP18" s="17"/>
      <c r="NMW18" s="17"/>
      <c r="NMX18" s="17"/>
      <c r="NNE18" s="17"/>
      <c r="NNF18" s="17"/>
      <c r="NNM18" s="17"/>
      <c r="NNN18" s="17"/>
      <c r="NNU18" s="17"/>
      <c r="NNV18" s="17"/>
      <c r="NOC18" s="17"/>
      <c r="NOD18" s="17"/>
      <c r="NOK18" s="17"/>
      <c r="NOL18" s="17"/>
      <c r="NOS18" s="17"/>
      <c r="NOT18" s="17"/>
      <c r="NPA18" s="17"/>
      <c r="NPB18" s="17"/>
      <c r="NPI18" s="17"/>
      <c r="NPJ18" s="17"/>
      <c r="NPQ18" s="17"/>
      <c r="NPR18" s="17"/>
      <c r="NPY18" s="17"/>
      <c r="NPZ18" s="17"/>
      <c r="NQG18" s="17"/>
      <c r="NQH18" s="17"/>
      <c r="NQO18" s="17"/>
      <c r="NQP18" s="17"/>
      <c r="NQW18" s="17"/>
      <c r="NQX18" s="17"/>
      <c r="NRE18" s="17"/>
      <c r="NRF18" s="17"/>
      <c r="NRM18" s="17"/>
      <c r="NRN18" s="17"/>
      <c r="NRU18" s="17"/>
      <c r="NRV18" s="17"/>
      <c r="NSC18" s="17"/>
      <c r="NSD18" s="17"/>
      <c r="NSK18" s="17"/>
      <c r="NSL18" s="17"/>
      <c r="NSS18" s="17"/>
      <c r="NST18" s="17"/>
      <c r="NTA18" s="17"/>
      <c r="NTB18" s="17"/>
      <c r="NTI18" s="17"/>
      <c r="NTJ18" s="17"/>
      <c r="NTQ18" s="17"/>
      <c r="NTR18" s="17"/>
      <c r="NTY18" s="17"/>
      <c r="NTZ18" s="17"/>
      <c r="NUG18" s="17"/>
      <c r="NUH18" s="17"/>
      <c r="NUO18" s="17"/>
      <c r="NUP18" s="17"/>
      <c r="NUW18" s="17"/>
      <c r="NUX18" s="17"/>
      <c r="NVE18" s="17"/>
      <c r="NVF18" s="17"/>
      <c r="NVM18" s="17"/>
      <c r="NVN18" s="17"/>
      <c r="NVU18" s="17"/>
      <c r="NVV18" s="17"/>
      <c r="NWC18" s="17"/>
      <c r="NWD18" s="17"/>
      <c r="NWK18" s="17"/>
      <c r="NWL18" s="17"/>
      <c r="NWS18" s="17"/>
      <c r="NWT18" s="17"/>
      <c r="NXA18" s="17"/>
      <c r="NXB18" s="17"/>
      <c r="NXI18" s="17"/>
      <c r="NXJ18" s="17"/>
      <c r="NXQ18" s="17"/>
      <c r="NXR18" s="17"/>
      <c r="NXY18" s="17"/>
      <c r="NXZ18" s="17"/>
      <c r="NYG18" s="17"/>
      <c r="NYH18" s="17"/>
      <c r="NYO18" s="17"/>
      <c r="NYP18" s="17"/>
      <c r="NYW18" s="17"/>
      <c r="NYX18" s="17"/>
      <c r="NZE18" s="17"/>
      <c r="NZF18" s="17"/>
      <c r="NZM18" s="17"/>
      <c r="NZN18" s="17"/>
      <c r="NZU18" s="17"/>
      <c r="NZV18" s="17"/>
      <c r="OAC18" s="17"/>
      <c r="OAD18" s="17"/>
      <c r="OAK18" s="17"/>
      <c r="OAL18" s="17"/>
      <c r="OAS18" s="17"/>
      <c r="OAT18" s="17"/>
      <c r="OBA18" s="17"/>
      <c r="OBB18" s="17"/>
      <c r="OBI18" s="17"/>
      <c r="OBJ18" s="17"/>
      <c r="OBQ18" s="17"/>
      <c r="OBR18" s="17"/>
      <c r="OBY18" s="17"/>
      <c r="OBZ18" s="17"/>
      <c r="OCG18" s="17"/>
      <c r="OCH18" s="17"/>
      <c r="OCO18" s="17"/>
      <c r="OCP18" s="17"/>
      <c r="OCW18" s="17"/>
      <c r="OCX18" s="17"/>
      <c r="ODE18" s="17"/>
      <c r="ODF18" s="17"/>
      <c r="ODM18" s="17"/>
      <c r="ODN18" s="17"/>
      <c r="ODU18" s="17"/>
      <c r="ODV18" s="17"/>
      <c r="OEC18" s="17"/>
      <c r="OED18" s="17"/>
      <c r="OEK18" s="17"/>
      <c r="OEL18" s="17"/>
      <c r="OES18" s="17"/>
      <c r="OET18" s="17"/>
      <c r="OFA18" s="17"/>
      <c r="OFB18" s="17"/>
      <c r="OFI18" s="17"/>
      <c r="OFJ18" s="17"/>
      <c r="OFQ18" s="17"/>
      <c r="OFR18" s="17"/>
      <c r="OFY18" s="17"/>
      <c r="OFZ18" s="17"/>
      <c r="OGG18" s="17"/>
      <c r="OGH18" s="17"/>
      <c r="OGO18" s="17"/>
      <c r="OGP18" s="17"/>
      <c r="OGW18" s="17"/>
      <c r="OGX18" s="17"/>
      <c r="OHE18" s="17"/>
      <c r="OHF18" s="17"/>
      <c r="OHM18" s="17"/>
      <c r="OHN18" s="17"/>
      <c r="OHU18" s="17"/>
      <c r="OHV18" s="17"/>
      <c r="OIC18" s="17"/>
      <c r="OID18" s="17"/>
      <c r="OIK18" s="17"/>
      <c r="OIL18" s="17"/>
      <c r="OIS18" s="17"/>
      <c r="OIT18" s="17"/>
      <c r="OJA18" s="17"/>
      <c r="OJB18" s="17"/>
      <c r="OJI18" s="17"/>
      <c r="OJJ18" s="17"/>
      <c r="OJQ18" s="17"/>
      <c r="OJR18" s="17"/>
      <c r="OJY18" s="17"/>
      <c r="OJZ18" s="17"/>
      <c r="OKG18" s="17"/>
      <c r="OKH18" s="17"/>
      <c r="OKO18" s="17"/>
      <c r="OKP18" s="17"/>
      <c r="OKW18" s="17"/>
      <c r="OKX18" s="17"/>
      <c r="OLE18" s="17"/>
      <c r="OLF18" s="17"/>
      <c r="OLM18" s="17"/>
      <c r="OLN18" s="17"/>
      <c r="OLU18" s="17"/>
      <c r="OLV18" s="17"/>
      <c r="OMC18" s="17"/>
      <c r="OMD18" s="17"/>
      <c r="OMK18" s="17"/>
      <c r="OML18" s="17"/>
      <c r="OMS18" s="17"/>
      <c r="OMT18" s="17"/>
      <c r="ONA18" s="17"/>
      <c r="ONB18" s="17"/>
      <c r="ONI18" s="17"/>
      <c r="ONJ18" s="17"/>
      <c r="ONQ18" s="17"/>
      <c r="ONR18" s="17"/>
      <c r="ONY18" s="17"/>
      <c r="ONZ18" s="17"/>
      <c r="OOG18" s="17"/>
      <c r="OOH18" s="17"/>
      <c r="OOO18" s="17"/>
      <c r="OOP18" s="17"/>
      <c r="OOW18" s="17"/>
      <c r="OOX18" s="17"/>
      <c r="OPE18" s="17"/>
      <c r="OPF18" s="17"/>
      <c r="OPM18" s="17"/>
      <c r="OPN18" s="17"/>
      <c r="OPU18" s="17"/>
      <c r="OPV18" s="17"/>
      <c r="OQC18" s="17"/>
      <c r="OQD18" s="17"/>
      <c r="OQK18" s="17"/>
      <c r="OQL18" s="17"/>
      <c r="OQS18" s="17"/>
      <c r="OQT18" s="17"/>
      <c r="ORA18" s="17"/>
      <c r="ORB18" s="17"/>
      <c r="ORI18" s="17"/>
      <c r="ORJ18" s="17"/>
      <c r="ORQ18" s="17"/>
      <c r="ORR18" s="17"/>
      <c r="ORY18" s="17"/>
      <c r="ORZ18" s="17"/>
      <c r="OSG18" s="17"/>
      <c r="OSH18" s="17"/>
      <c r="OSO18" s="17"/>
      <c r="OSP18" s="17"/>
      <c r="OSW18" s="17"/>
      <c r="OSX18" s="17"/>
      <c r="OTE18" s="17"/>
      <c r="OTF18" s="17"/>
      <c r="OTM18" s="17"/>
      <c r="OTN18" s="17"/>
      <c r="OTU18" s="17"/>
      <c r="OTV18" s="17"/>
      <c r="OUC18" s="17"/>
      <c r="OUD18" s="17"/>
      <c r="OUK18" s="17"/>
      <c r="OUL18" s="17"/>
      <c r="OUS18" s="17"/>
      <c r="OUT18" s="17"/>
      <c r="OVA18" s="17"/>
      <c r="OVB18" s="17"/>
      <c r="OVI18" s="17"/>
      <c r="OVJ18" s="17"/>
      <c r="OVQ18" s="17"/>
      <c r="OVR18" s="17"/>
      <c r="OVY18" s="17"/>
      <c r="OVZ18" s="17"/>
      <c r="OWG18" s="17"/>
      <c r="OWH18" s="17"/>
      <c r="OWO18" s="17"/>
      <c r="OWP18" s="17"/>
      <c r="OWW18" s="17"/>
      <c r="OWX18" s="17"/>
      <c r="OXE18" s="17"/>
      <c r="OXF18" s="17"/>
      <c r="OXM18" s="17"/>
      <c r="OXN18" s="17"/>
      <c r="OXU18" s="17"/>
      <c r="OXV18" s="17"/>
      <c r="OYC18" s="17"/>
      <c r="OYD18" s="17"/>
      <c r="OYK18" s="17"/>
      <c r="OYL18" s="17"/>
      <c r="OYS18" s="17"/>
      <c r="OYT18" s="17"/>
      <c r="OZA18" s="17"/>
      <c r="OZB18" s="17"/>
      <c r="OZI18" s="17"/>
      <c r="OZJ18" s="17"/>
      <c r="OZQ18" s="17"/>
      <c r="OZR18" s="17"/>
      <c r="OZY18" s="17"/>
      <c r="OZZ18" s="17"/>
      <c r="PAG18" s="17"/>
      <c r="PAH18" s="17"/>
      <c r="PAO18" s="17"/>
      <c r="PAP18" s="17"/>
      <c r="PAW18" s="17"/>
      <c r="PAX18" s="17"/>
      <c r="PBE18" s="17"/>
      <c r="PBF18" s="17"/>
      <c r="PBM18" s="17"/>
      <c r="PBN18" s="17"/>
      <c r="PBU18" s="17"/>
      <c r="PBV18" s="17"/>
      <c r="PCC18" s="17"/>
      <c r="PCD18" s="17"/>
      <c r="PCK18" s="17"/>
      <c r="PCL18" s="17"/>
      <c r="PCS18" s="17"/>
      <c r="PCT18" s="17"/>
      <c r="PDA18" s="17"/>
      <c r="PDB18" s="17"/>
      <c r="PDI18" s="17"/>
      <c r="PDJ18" s="17"/>
      <c r="PDQ18" s="17"/>
      <c r="PDR18" s="17"/>
      <c r="PDY18" s="17"/>
      <c r="PDZ18" s="17"/>
      <c r="PEG18" s="17"/>
      <c r="PEH18" s="17"/>
      <c r="PEO18" s="17"/>
      <c r="PEP18" s="17"/>
      <c r="PEW18" s="17"/>
      <c r="PEX18" s="17"/>
      <c r="PFE18" s="17"/>
      <c r="PFF18" s="17"/>
      <c r="PFM18" s="17"/>
      <c r="PFN18" s="17"/>
      <c r="PFU18" s="17"/>
      <c r="PFV18" s="17"/>
      <c r="PGC18" s="17"/>
      <c r="PGD18" s="17"/>
      <c r="PGK18" s="17"/>
      <c r="PGL18" s="17"/>
      <c r="PGS18" s="17"/>
      <c r="PGT18" s="17"/>
      <c r="PHA18" s="17"/>
      <c r="PHB18" s="17"/>
      <c r="PHI18" s="17"/>
      <c r="PHJ18" s="17"/>
      <c r="PHQ18" s="17"/>
      <c r="PHR18" s="17"/>
      <c r="PHY18" s="17"/>
      <c r="PHZ18" s="17"/>
      <c r="PIG18" s="17"/>
      <c r="PIH18" s="17"/>
      <c r="PIO18" s="17"/>
      <c r="PIP18" s="17"/>
      <c r="PIW18" s="17"/>
      <c r="PIX18" s="17"/>
      <c r="PJE18" s="17"/>
      <c r="PJF18" s="17"/>
      <c r="PJM18" s="17"/>
      <c r="PJN18" s="17"/>
      <c r="PJU18" s="17"/>
      <c r="PJV18" s="17"/>
      <c r="PKC18" s="17"/>
      <c r="PKD18" s="17"/>
      <c r="PKK18" s="17"/>
      <c r="PKL18" s="17"/>
      <c r="PKS18" s="17"/>
      <c r="PKT18" s="17"/>
      <c r="PLA18" s="17"/>
      <c r="PLB18" s="17"/>
      <c r="PLI18" s="17"/>
      <c r="PLJ18" s="17"/>
      <c r="PLQ18" s="17"/>
      <c r="PLR18" s="17"/>
      <c r="PLY18" s="17"/>
      <c r="PLZ18" s="17"/>
      <c r="PMG18" s="17"/>
      <c r="PMH18" s="17"/>
      <c r="PMO18" s="17"/>
      <c r="PMP18" s="17"/>
      <c r="PMW18" s="17"/>
      <c r="PMX18" s="17"/>
      <c r="PNE18" s="17"/>
      <c r="PNF18" s="17"/>
      <c r="PNM18" s="17"/>
      <c r="PNN18" s="17"/>
      <c r="PNU18" s="17"/>
      <c r="PNV18" s="17"/>
      <c r="POC18" s="17"/>
      <c r="POD18" s="17"/>
      <c r="POK18" s="17"/>
      <c r="POL18" s="17"/>
      <c r="POS18" s="17"/>
      <c r="POT18" s="17"/>
      <c r="PPA18" s="17"/>
      <c r="PPB18" s="17"/>
      <c r="PPI18" s="17"/>
      <c r="PPJ18" s="17"/>
      <c r="PPQ18" s="17"/>
      <c r="PPR18" s="17"/>
      <c r="PPY18" s="17"/>
      <c r="PPZ18" s="17"/>
      <c r="PQG18" s="17"/>
      <c r="PQH18" s="17"/>
      <c r="PQO18" s="17"/>
      <c r="PQP18" s="17"/>
      <c r="PQW18" s="17"/>
      <c r="PQX18" s="17"/>
      <c r="PRE18" s="17"/>
      <c r="PRF18" s="17"/>
      <c r="PRM18" s="17"/>
      <c r="PRN18" s="17"/>
      <c r="PRU18" s="17"/>
      <c r="PRV18" s="17"/>
      <c r="PSC18" s="17"/>
      <c r="PSD18" s="17"/>
      <c r="PSK18" s="17"/>
      <c r="PSL18" s="17"/>
      <c r="PSS18" s="17"/>
      <c r="PST18" s="17"/>
      <c r="PTA18" s="17"/>
      <c r="PTB18" s="17"/>
      <c r="PTI18" s="17"/>
      <c r="PTJ18" s="17"/>
      <c r="PTQ18" s="17"/>
      <c r="PTR18" s="17"/>
      <c r="PTY18" s="17"/>
      <c r="PTZ18" s="17"/>
      <c r="PUG18" s="17"/>
      <c r="PUH18" s="17"/>
      <c r="PUO18" s="17"/>
      <c r="PUP18" s="17"/>
      <c r="PUW18" s="17"/>
      <c r="PUX18" s="17"/>
      <c r="PVE18" s="17"/>
      <c r="PVF18" s="17"/>
      <c r="PVM18" s="17"/>
      <c r="PVN18" s="17"/>
      <c r="PVU18" s="17"/>
      <c r="PVV18" s="17"/>
      <c r="PWC18" s="17"/>
      <c r="PWD18" s="17"/>
      <c r="PWK18" s="17"/>
      <c r="PWL18" s="17"/>
      <c r="PWS18" s="17"/>
      <c r="PWT18" s="17"/>
      <c r="PXA18" s="17"/>
      <c r="PXB18" s="17"/>
      <c r="PXI18" s="17"/>
      <c r="PXJ18" s="17"/>
      <c r="PXQ18" s="17"/>
      <c r="PXR18" s="17"/>
      <c r="PXY18" s="17"/>
      <c r="PXZ18" s="17"/>
      <c r="PYG18" s="17"/>
      <c r="PYH18" s="17"/>
      <c r="PYO18" s="17"/>
      <c r="PYP18" s="17"/>
      <c r="PYW18" s="17"/>
      <c r="PYX18" s="17"/>
      <c r="PZE18" s="17"/>
      <c r="PZF18" s="17"/>
      <c r="PZM18" s="17"/>
      <c r="PZN18" s="17"/>
      <c r="PZU18" s="17"/>
      <c r="PZV18" s="17"/>
      <c r="QAC18" s="17"/>
      <c r="QAD18" s="17"/>
      <c r="QAK18" s="17"/>
      <c r="QAL18" s="17"/>
      <c r="QAS18" s="17"/>
      <c r="QAT18" s="17"/>
      <c r="QBA18" s="17"/>
      <c r="QBB18" s="17"/>
      <c r="QBI18" s="17"/>
      <c r="QBJ18" s="17"/>
      <c r="QBQ18" s="17"/>
      <c r="QBR18" s="17"/>
      <c r="QBY18" s="17"/>
      <c r="QBZ18" s="17"/>
      <c r="QCG18" s="17"/>
      <c r="QCH18" s="17"/>
      <c r="QCO18" s="17"/>
      <c r="QCP18" s="17"/>
      <c r="QCW18" s="17"/>
      <c r="QCX18" s="17"/>
      <c r="QDE18" s="17"/>
      <c r="QDF18" s="17"/>
      <c r="QDM18" s="17"/>
      <c r="QDN18" s="17"/>
      <c r="QDU18" s="17"/>
      <c r="QDV18" s="17"/>
      <c r="QEC18" s="17"/>
      <c r="QED18" s="17"/>
      <c r="QEK18" s="17"/>
      <c r="QEL18" s="17"/>
      <c r="QES18" s="17"/>
      <c r="QET18" s="17"/>
      <c r="QFA18" s="17"/>
      <c r="QFB18" s="17"/>
      <c r="QFI18" s="17"/>
      <c r="QFJ18" s="17"/>
      <c r="QFQ18" s="17"/>
      <c r="QFR18" s="17"/>
      <c r="QFY18" s="17"/>
      <c r="QFZ18" s="17"/>
      <c r="QGG18" s="17"/>
      <c r="QGH18" s="17"/>
      <c r="QGO18" s="17"/>
      <c r="QGP18" s="17"/>
      <c r="QGW18" s="17"/>
      <c r="QGX18" s="17"/>
      <c r="QHE18" s="17"/>
      <c r="QHF18" s="17"/>
      <c r="QHM18" s="17"/>
      <c r="QHN18" s="17"/>
      <c r="QHU18" s="17"/>
      <c r="QHV18" s="17"/>
      <c r="QIC18" s="17"/>
      <c r="QID18" s="17"/>
      <c r="QIK18" s="17"/>
      <c r="QIL18" s="17"/>
      <c r="QIS18" s="17"/>
      <c r="QIT18" s="17"/>
      <c r="QJA18" s="17"/>
      <c r="QJB18" s="17"/>
      <c r="QJI18" s="17"/>
      <c r="QJJ18" s="17"/>
      <c r="QJQ18" s="17"/>
      <c r="QJR18" s="17"/>
      <c r="QJY18" s="17"/>
      <c r="QJZ18" s="17"/>
      <c r="QKG18" s="17"/>
      <c r="QKH18" s="17"/>
      <c r="QKO18" s="17"/>
      <c r="QKP18" s="17"/>
      <c r="QKW18" s="17"/>
      <c r="QKX18" s="17"/>
      <c r="QLE18" s="17"/>
      <c r="QLF18" s="17"/>
      <c r="QLM18" s="17"/>
      <c r="QLN18" s="17"/>
      <c r="QLU18" s="17"/>
      <c r="QLV18" s="17"/>
      <c r="QMC18" s="17"/>
      <c r="QMD18" s="17"/>
      <c r="QMK18" s="17"/>
      <c r="QML18" s="17"/>
      <c r="QMS18" s="17"/>
      <c r="QMT18" s="17"/>
      <c r="QNA18" s="17"/>
      <c r="QNB18" s="17"/>
      <c r="QNI18" s="17"/>
      <c r="QNJ18" s="17"/>
      <c r="QNQ18" s="17"/>
      <c r="QNR18" s="17"/>
      <c r="QNY18" s="17"/>
      <c r="QNZ18" s="17"/>
      <c r="QOG18" s="17"/>
      <c r="QOH18" s="17"/>
      <c r="QOO18" s="17"/>
      <c r="QOP18" s="17"/>
      <c r="QOW18" s="17"/>
      <c r="QOX18" s="17"/>
      <c r="QPE18" s="17"/>
      <c r="QPF18" s="17"/>
      <c r="QPM18" s="17"/>
      <c r="QPN18" s="17"/>
      <c r="QPU18" s="17"/>
      <c r="QPV18" s="17"/>
      <c r="QQC18" s="17"/>
      <c r="QQD18" s="17"/>
      <c r="QQK18" s="17"/>
      <c r="QQL18" s="17"/>
      <c r="QQS18" s="17"/>
      <c r="QQT18" s="17"/>
      <c r="QRA18" s="17"/>
      <c r="QRB18" s="17"/>
      <c r="QRI18" s="17"/>
      <c r="QRJ18" s="17"/>
      <c r="QRQ18" s="17"/>
      <c r="QRR18" s="17"/>
      <c r="QRY18" s="17"/>
      <c r="QRZ18" s="17"/>
      <c r="QSG18" s="17"/>
      <c r="QSH18" s="17"/>
      <c r="QSO18" s="17"/>
      <c r="QSP18" s="17"/>
      <c r="QSW18" s="17"/>
      <c r="QSX18" s="17"/>
      <c r="QTE18" s="17"/>
      <c r="QTF18" s="17"/>
      <c r="QTM18" s="17"/>
      <c r="QTN18" s="17"/>
      <c r="QTU18" s="17"/>
      <c r="QTV18" s="17"/>
      <c r="QUC18" s="17"/>
      <c r="QUD18" s="17"/>
      <c r="QUK18" s="17"/>
      <c r="QUL18" s="17"/>
      <c r="QUS18" s="17"/>
      <c r="QUT18" s="17"/>
      <c r="QVA18" s="17"/>
      <c r="QVB18" s="17"/>
      <c r="QVI18" s="17"/>
      <c r="QVJ18" s="17"/>
      <c r="QVQ18" s="17"/>
      <c r="QVR18" s="17"/>
      <c r="QVY18" s="17"/>
      <c r="QVZ18" s="17"/>
      <c r="QWG18" s="17"/>
      <c r="QWH18" s="17"/>
      <c r="QWO18" s="17"/>
      <c r="QWP18" s="17"/>
      <c r="QWW18" s="17"/>
      <c r="QWX18" s="17"/>
      <c r="QXE18" s="17"/>
      <c r="QXF18" s="17"/>
      <c r="QXM18" s="17"/>
      <c r="QXN18" s="17"/>
      <c r="QXU18" s="17"/>
      <c r="QXV18" s="17"/>
      <c r="QYC18" s="17"/>
      <c r="QYD18" s="17"/>
      <c r="QYK18" s="17"/>
      <c r="QYL18" s="17"/>
      <c r="QYS18" s="17"/>
      <c r="QYT18" s="17"/>
      <c r="QZA18" s="17"/>
      <c r="QZB18" s="17"/>
      <c r="QZI18" s="17"/>
      <c r="QZJ18" s="17"/>
      <c r="QZQ18" s="17"/>
      <c r="QZR18" s="17"/>
      <c r="QZY18" s="17"/>
      <c r="QZZ18" s="17"/>
      <c r="RAG18" s="17"/>
      <c r="RAH18" s="17"/>
      <c r="RAO18" s="17"/>
      <c r="RAP18" s="17"/>
      <c r="RAW18" s="17"/>
      <c r="RAX18" s="17"/>
      <c r="RBE18" s="17"/>
      <c r="RBF18" s="17"/>
      <c r="RBM18" s="17"/>
      <c r="RBN18" s="17"/>
      <c r="RBU18" s="17"/>
      <c r="RBV18" s="17"/>
      <c r="RCC18" s="17"/>
      <c r="RCD18" s="17"/>
      <c r="RCK18" s="17"/>
      <c r="RCL18" s="17"/>
      <c r="RCS18" s="17"/>
      <c r="RCT18" s="17"/>
      <c r="RDA18" s="17"/>
      <c r="RDB18" s="17"/>
      <c r="RDI18" s="17"/>
      <c r="RDJ18" s="17"/>
      <c r="RDQ18" s="17"/>
      <c r="RDR18" s="17"/>
      <c r="RDY18" s="17"/>
      <c r="RDZ18" s="17"/>
      <c r="REG18" s="17"/>
      <c r="REH18" s="17"/>
      <c r="REO18" s="17"/>
      <c r="REP18" s="17"/>
      <c r="REW18" s="17"/>
      <c r="REX18" s="17"/>
      <c r="RFE18" s="17"/>
      <c r="RFF18" s="17"/>
      <c r="RFM18" s="17"/>
      <c r="RFN18" s="17"/>
      <c r="RFU18" s="17"/>
      <c r="RFV18" s="17"/>
      <c r="RGC18" s="17"/>
      <c r="RGD18" s="17"/>
      <c r="RGK18" s="17"/>
      <c r="RGL18" s="17"/>
      <c r="RGS18" s="17"/>
      <c r="RGT18" s="17"/>
      <c r="RHA18" s="17"/>
      <c r="RHB18" s="17"/>
      <c r="RHI18" s="17"/>
      <c r="RHJ18" s="17"/>
      <c r="RHQ18" s="17"/>
      <c r="RHR18" s="17"/>
      <c r="RHY18" s="17"/>
      <c r="RHZ18" s="17"/>
      <c r="RIG18" s="17"/>
      <c r="RIH18" s="17"/>
      <c r="RIO18" s="17"/>
      <c r="RIP18" s="17"/>
      <c r="RIW18" s="17"/>
      <c r="RIX18" s="17"/>
      <c r="RJE18" s="17"/>
      <c r="RJF18" s="17"/>
      <c r="RJM18" s="17"/>
      <c r="RJN18" s="17"/>
      <c r="RJU18" s="17"/>
      <c r="RJV18" s="17"/>
      <c r="RKC18" s="17"/>
      <c r="RKD18" s="17"/>
      <c r="RKK18" s="17"/>
      <c r="RKL18" s="17"/>
      <c r="RKS18" s="17"/>
      <c r="RKT18" s="17"/>
      <c r="RLA18" s="17"/>
      <c r="RLB18" s="17"/>
      <c r="RLI18" s="17"/>
      <c r="RLJ18" s="17"/>
      <c r="RLQ18" s="17"/>
      <c r="RLR18" s="17"/>
      <c r="RLY18" s="17"/>
      <c r="RLZ18" s="17"/>
      <c r="RMG18" s="17"/>
      <c r="RMH18" s="17"/>
      <c r="RMO18" s="17"/>
      <c r="RMP18" s="17"/>
      <c r="RMW18" s="17"/>
      <c r="RMX18" s="17"/>
      <c r="RNE18" s="17"/>
      <c r="RNF18" s="17"/>
      <c r="RNM18" s="17"/>
      <c r="RNN18" s="17"/>
      <c r="RNU18" s="17"/>
      <c r="RNV18" s="17"/>
      <c r="ROC18" s="17"/>
      <c r="ROD18" s="17"/>
      <c r="ROK18" s="17"/>
      <c r="ROL18" s="17"/>
      <c r="ROS18" s="17"/>
      <c r="ROT18" s="17"/>
      <c r="RPA18" s="17"/>
      <c r="RPB18" s="17"/>
      <c r="RPI18" s="17"/>
      <c r="RPJ18" s="17"/>
      <c r="RPQ18" s="17"/>
      <c r="RPR18" s="17"/>
      <c r="RPY18" s="17"/>
      <c r="RPZ18" s="17"/>
      <c r="RQG18" s="17"/>
      <c r="RQH18" s="17"/>
      <c r="RQO18" s="17"/>
      <c r="RQP18" s="17"/>
      <c r="RQW18" s="17"/>
      <c r="RQX18" s="17"/>
      <c r="RRE18" s="17"/>
      <c r="RRF18" s="17"/>
      <c r="RRM18" s="17"/>
      <c r="RRN18" s="17"/>
      <c r="RRU18" s="17"/>
      <c r="RRV18" s="17"/>
      <c r="RSC18" s="17"/>
      <c r="RSD18" s="17"/>
      <c r="RSK18" s="17"/>
      <c r="RSL18" s="17"/>
      <c r="RSS18" s="17"/>
      <c r="RST18" s="17"/>
      <c r="RTA18" s="17"/>
      <c r="RTB18" s="17"/>
      <c r="RTI18" s="17"/>
      <c r="RTJ18" s="17"/>
      <c r="RTQ18" s="17"/>
      <c r="RTR18" s="17"/>
      <c r="RTY18" s="17"/>
      <c r="RTZ18" s="17"/>
      <c r="RUG18" s="17"/>
      <c r="RUH18" s="17"/>
      <c r="RUO18" s="17"/>
      <c r="RUP18" s="17"/>
      <c r="RUW18" s="17"/>
      <c r="RUX18" s="17"/>
      <c r="RVE18" s="17"/>
      <c r="RVF18" s="17"/>
      <c r="RVM18" s="17"/>
      <c r="RVN18" s="17"/>
      <c r="RVU18" s="17"/>
      <c r="RVV18" s="17"/>
      <c r="RWC18" s="17"/>
      <c r="RWD18" s="17"/>
      <c r="RWK18" s="17"/>
      <c r="RWL18" s="17"/>
      <c r="RWS18" s="17"/>
      <c r="RWT18" s="17"/>
      <c r="RXA18" s="17"/>
      <c r="RXB18" s="17"/>
      <c r="RXI18" s="17"/>
      <c r="RXJ18" s="17"/>
      <c r="RXQ18" s="17"/>
      <c r="RXR18" s="17"/>
      <c r="RXY18" s="17"/>
      <c r="RXZ18" s="17"/>
      <c r="RYG18" s="17"/>
      <c r="RYH18" s="17"/>
      <c r="RYO18" s="17"/>
      <c r="RYP18" s="17"/>
      <c r="RYW18" s="17"/>
      <c r="RYX18" s="17"/>
      <c r="RZE18" s="17"/>
      <c r="RZF18" s="17"/>
      <c r="RZM18" s="17"/>
      <c r="RZN18" s="17"/>
      <c r="RZU18" s="17"/>
      <c r="RZV18" s="17"/>
      <c r="SAC18" s="17"/>
      <c r="SAD18" s="17"/>
      <c r="SAK18" s="17"/>
      <c r="SAL18" s="17"/>
      <c r="SAS18" s="17"/>
      <c r="SAT18" s="17"/>
      <c r="SBA18" s="17"/>
      <c r="SBB18" s="17"/>
      <c r="SBI18" s="17"/>
      <c r="SBJ18" s="17"/>
      <c r="SBQ18" s="17"/>
      <c r="SBR18" s="17"/>
      <c r="SBY18" s="17"/>
      <c r="SBZ18" s="17"/>
      <c r="SCG18" s="17"/>
      <c r="SCH18" s="17"/>
      <c r="SCO18" s="17"/>
      <c r="SCP18" s="17"/>
      <c r="SCW18" s="17"/>
      <c r="SCX18" s="17"/>
      <c r="SDE18" s="17"/>
      <c r="SDF18" s="17"/>
      <c r="SDM18" s="17"/>
      <c r="SDN18" s="17"/>
      <c r="SDU18" s="17"/>
      <c r="SDV18" s="17"/>
      <c r="SEC18" s="17"/>
      <c r="SED18" s="17"/>
      <c r="SEK18" s="17"/>
      <c r="SEL18" s="17"/>
      <c r="SES18" s="17"/>
      <c r="SET18" s="17"/>
      <c r="SFA18" s="17"/>
      <c r="SFB18" s="17"/>
      <c r="SFI18" s="17"/>
      <c r="SFJ18" s="17"/>
      <c r="SFQ18" s="17"/>
      <c r="SFR18" s="17"/>
      <c r="SFY18" s="17"/>
      <c r="SFZ18" s="17"/>
      <c r="SGG18" s="17"/>
      <c r="SGH18" s="17"/>
      <c r="SGO18" s="17"/>
      <c r="SGP18" s="17"/>
      <c r="SGW18" s="17"/>
      <c r="SGX18" s="17"/>
      <c r="SHE18" s="17"/>
      <c r="SHF18" s="17"/>
      <c r="SHM18" s="17"/>
      <c r="SHN18" s="17"/>
      <c r="SHU18" s="17"/>
      <c r="SHV18" s="17"/>
      <c r="SIC18" s="17"/>
      <c r="SID18" s="17"/>
      <c r="SIK18" s="17"/>
      <c r="SIL18" s="17"/>
      <c r="SIS18" s="17"/>
      <c r="SIT18" s="17"/>
      <c r="SJA18" s="17"/>
      <c r="SJB18" s="17"/>
      <c r="SJI18" s="17"/>
      <c r="SJJ18" s="17"/>
      <c r="SJQ18" s="17"/>
      <c r="SJR18" s="17"/>
      <c r="SJY18" s="17"/>
      <c r="SJZ18" s="17"/>
      <c r="SKG18" s="17"/>
      <c r="SKH18" s="17"/>
      <c r="SKO18" s="17"/>
      <c r="SKP18" s="17"/>
      <c r="SKW18" s="17"/>
      <c r="SKX18" s="17"/>
      <c r="SLE18" s="17"/>
      <c r="SLF18" s="17"/>
      <c r="SLM18" s="17"/>
      <c r="SLN18" s="17"/>
      <c r="SLU18" s="17"/>
      <c r="SLV18" s="17"/>
      <c r="SMC18" s="17"/>
      <c r="SMD18" s="17"/>
      <c r="SMK18" s="17"/>
      <c r="SML18" s="17"/>
      <c r="SMS18" s="17"/>
      <c r="SMT18" s="17"/>
      <c r="SNA18" s="17"/>
      <c r="SNB18" s="17"/>
      <c r="SNI18" s="17"/>
      <c r="SNJ18" s="17"/>
      <c r="SNQ18" s="17"/>
      <c r="SNR18" s="17"/>
      <c r="SNY18" s="17"/>
      <c r="SNZ18" s="17"/>
      <c r="SOG18" s="17"/>
      <c r="SOH18" s="17"/>
      <c r="SOO18" s="17"/>
      <c r="SOP18" s="17"/>
      <c r="SOW18" s="17"/>
      <c r="SOX18" s="17"/>
      <c r="SPE18" s="17"/>
      <c r="SPF18" s="17"/>
      <c r="SPM18" s="17"/>
      <c r="SPN18" s="17"/>
      <c r="SPU18" s="17"/>
      <c r="SPV18" s="17"/>
      <c r="SQC18" s="17"/>
      <c r="SQD18" s="17"/>
      <c r="SQK18" s="17"/>
      <c r="SQL18" s="17"/>
      <c r="SQS18" s="17"/>
      <c r="SQT18" s="17"/>
      <c r="SRA18" s="17"/>
      <c r="SRB18" s="17"/>
      <c r="SRI18" s="17"/>
      <c r="SRJ18" s="17"/>
      <c r="SRQ18" s="17"/>
      <c r="SRR18" s="17"/>
      <c r="SRY18" s="17"/>
      <c r="SRZ18" s="17"/>
      <c r="SSG18" s="17"/>
      <c r="SSH18" s="17"/>
      <c r="SSO18" s="17"/>
      <c r="SSP18" s="17"/>
      <c r="SSW18" s="17"/>
      <c r="SSX18" s="17"/>
      <c r="STE18" s="17"/>
      <c r="STF18" s="17"/>
      <c r="STM18" s="17"/>
      <c r="STN18" s="17"/>
      <c r="STU18" s="17"/>
      <c r="STV18" s="17"/>
      <c r="SUC18" s="17"/>
      <c r="SUD18" s="17"/>
      <c r="SUK18" s="17"/>
      <c r="SUL18" s="17"/>
      <c r="SUS18" s="17"/>
      <c r="SUT18" s="17"/>
      <c r="SVA18" s="17"/>
      <c r="SVB18" s="17"/>
      <c r="SVI18" s="17"/>
      <c r="SVJ18" s="17"/>
      <c r="SVQ18" s="17"/>
      <c r="SVR18" s="17"/>
      <c r="SVY18" s="17"/>
      <c r="SVZ18" s="17"/>
      <c r="SWG18" s="17"/>
      <c r="SWH18" s="17"/>
      <c r="SWO18" s="17"/>
      <c r="SWP18" s="17"/>
      <c r="SWW18" s="17"/>
      <c r="SWX18" s="17"/>
      <c r="SXE18" s="17"/>
      <c r="SXF18" s="17"/>
      <c r="SXM18" s="17"/>
      <c r="SXN18" s="17"/>
      <c r="SXU18" s="17"/>
      <c r="SXV18" s="17"/>
      <c r="SYC18" s="17"/>
      <c r="SYD18" s="17"/>
      <c r="SYK18" s="17"/>
      <c r="SYL18" s="17"/>
      <c r="SYS18" s="17"/>
      <c r="SYT18" s="17"/>
      <c r="SZA18" s="17"/>
      <c r="SZB18" s="17"/>
      <c r="SZI18" s="17"/>
      <c r="SZJ18" s="17"/>
      <c r="SZQ18" s="17"/>
      <c r="SZR18" s="17"/>
      <c r="SZY18" s="17"/>
      <c r="SZZ18" s="17"/>
      <c r="TAG18" s="17"/>
      <c r="TAH18" s="17"/>
      <c r="TAO18" s="17"/>
      <c r="TAP18" s="17"/>
      <c r="TAW18" s="17"/>
      <c r="TAX18" s="17"/>
      <c r="TBE18" s="17"/>
      <c r="TBF18" s="17"/>
      <c r="TBM18" s="17"/>
      <c r="TBN18" s="17"/>
      <c r="TBU18" s="17"/>
      <c r="TBV18" s="17"/>
      <c r="TCC18" s="17"/>
      <c r="TCD18" s="17"/>
      <c r="TCK18" s="17"/>
      <c r="TCL18" s="17"/>
      <c r="TCS18" s="17"/>
      <c r="TCT18" s="17"/>
      <c r="TDA18" s="17"/>
      <c r="TDB18" s="17"/>
      <c r="TDI18" s="17"/>
      <c r="TDJ18" s="17"/>
      <c r="TDQ18" s="17"/>
      <c r="TDR18" s="17"/>
      <c r="TDY18" s="17"/>
      <c r="TDZ18" s="17"/>
      <c r="TEG18" s="17"/>
      <c r="TEH18" s="17"/>
      <c r="TEO18" s="17"/>
      <c r="TEP18" s="17"/>
      <c r="TEW18" s="17"/>
      <c r="TEX18" s="17"/>
      <c r="TFE18" s="17"/>
      <c r="TFF18" s="17"/>
      <c r="TFM18" s="17"/>
      <c r="TFN18" s="17"/>
      <c r="TFU18" s="17"/>
      <c r="TFV18" s="17"/>
      <c r="TGC18" s="17"/>
      <c r="TGD18" s="17"/>
      <c r="TGK18" s="17"/>
      <c r="TGL18" s="17"/>
      <c r="TGS18" s="17"/>
      <c r="TGT18" s="17"/>
      <c r="THA18" s="17"/>
      <c r="THB18" s="17"/>
      <c r="THI18" s="17"/>
      <c r="THJ18" s="17"/>
      <c r="THQ18" s="17"/>
      <c r="THR18" s="17"/>
      <c r="THY18" s="17"/>
      <c r="THZ18" s="17"/>
      <c r="TIG18" s="17"/>
      <c r="TIH18" s="17"/>
      <c r="TIO18" s="17"/>
      <c r="TIP18" s="17"/>
      <c r="TIW18" s="17"/>
      <c r="TIX18" s="17"/>
      <c r="TJE18" s="17"/>
      <c r="TJF18" s="17"/>
      <c r="TJM18" s="17"/>
      <c r="TJN18" s="17"/>
      <c r="TJU18" s="17"/>
      <c r="TJV18" s="17"/>
      <c r="TKC18" s="17"/>
      <c r="TKD18" s="17"/>
      <c r="TKK18" s="17"/>
      <c r="TKL18" s="17"/>
      <c r="TKS18" s="17"/>
      <c r="TKT18" s="17"/>
      <c r="TLA18" s="17"/>
      <c r="TLB18" s="17"/>
      <c r="TLI18" s="17"/>
      <c r="TLJ18" s="17"/>
      <c r="TLQ18" s="17"/>
      <c r="TLR18" s="17"/>
      <c r="TLY18" s="17"/>
      <c r="TLZ18" s="17"/>
      <c r="TMG18" s="17"/>
      <c r="TMH18" s="17"/>
      <c r="TMO18" s="17"/>
      <c r="TMP18" s="17"/>
      <c r="TMW18" s="17"/>
      <c r="TMX18" s="17"/>
      <c r="TNE18" s="17"/>
      <c r="TNF18" s="17"/>
      <c r="TNM18" s="17"/>
      <c r="TNN18" s="17"/>
      <c r="TNU18" s="17"/>
      <c r="TNV18" s="17"/>
      <c r="TOC18" s="17"/>
      <c r="TOD18" s="17"/>
      <c r="TOK18" s="17"/>
      <c r="TOL18" s="17"/>
      <c r="TOS18" s="17"/>
      <c r="TOT18" s="17"/>
      <c r="TPA18" s="17"/>
      <c r="TPB18" s="17"/>
      <c r="TPI18" s="17"/>
      <c r="TPJ18" s="17"/>
      <c r="TPQ18" s="17"/>
      <c r="TPR18" s="17"/>
      <c r="TPY18" s="17"/>
      <c r="TPZ18" s="17"/>
      <c r="TQG18" s="17"/>
      <c r="TQH18" s="17"/>
      <c r="TQO18" s="17"/>
      <c r="TQP18" s="17"/>
      <c r="TQW18" s="17"/>
      <c r="TQX18" s="17"/>
      <c r="TRE18" s="17"/>
      <c r="TRF18" s="17"/>
      <c r="TRM18" s="17"/>
      <c r="TRN18" s="17"/>
      <c r="TRU18" s="17"/>
      <c r="TRV18" s="17"/>
      <c r="TSC18" s="17"/>
      <c r="TSD18" s="17"/>
      <c r="TSK18" s="17"/>
      <c r="TSL18" s="17"/>
      <c r="TSS18" s="17"/>
      <c r="TST18" s="17"/>
      <c r="TTA18" s="17"/>
      <c r="TTB18" s="17"/>
      <c r="TTI18" s="17"/>
      <c r="TTJ18" s="17"/>
      <c r="TTQ18" s="17"/>
      <c r="TTR18" s="17"/>
      <c r="TTY18" s="17"/>
      <c r="TTZ18" s="17"/>
      <c r="TUG18" s="17"/>
      <c r="TUH18" s="17"/>
      <c r="TUO18" s="17"/>
      <c r="TUP18" s="17"/>
      <c r="TUW18" s="17"/>
      <c r="TUX18" s="17"/>
      <c r="TVE18" s="17"/>
      <c r="TVF18" s="17"/>
      <c r="TVM18" s="17"/>
      <c r="TVN18" s="17"/>
      <c r="TVU18" s="17"/>
      <c r="TVV18" s="17"/>
      <c r="TWC18" s="17"/>
      <c r="TWD18" s="17"/>
      <c r="TWK18" s="17"/>
      <c r="TWL18" s="17"/>
      <c r="TWS18" s="17"/>
      <c r="TWT18" s="17"/>
      <c r="TXA18" s="17"/>
      <c r="TXB18" s="17"/>
      <c r="TXI18" s="17"/>
      <c r="TXJ18" s="17"/>
      <c r="TXQ18" s="17"/>
      <c r="TXR18" s="17"/>
      <c r="TXY18" s="17"/>
      <c r="TXZ18" s="17"/>
      <c r="TYG18" s="17"/>
      <c r="TYH18" s="17"/>
      <c r="TYO18" s="17"/>
      <c r="TYP18" s="17"/>
      <c r="TYW18" s="17"/>
      <c r="TYX18" s="17"/>
      <c r="TZE18" s="17"/>
      <c r="TZF18" s="17"/>
      <c r="TZM18" s="17"/>
      <c r="TZN18" s="17"/>
      <c r="TZU18" s="17"/>
      <c r="TZV18" s="17"/>
      <c r="UAC18" s="17"/>
      <c r="UAD18" s="17"/>
      <c r="UAK18" s="17"/>
      <c r="UAL18" s="17"/>
      <c r="UAS18" s="17"/>
      <c r="UAT18" s="17"/>
      <c r="UBA18" s="17"/>
      <c r="UBB18" s="17"/>
      <c r="UBI18" s="17"/>
      <c r="UBJ18" s="17"/>
      <c r="UBQ18" s="17"/>
      <c r="UBR18" s="17"/>
      <c r="UBY18" s="17"/>
      <c r="UBZ18" s="17"/>
      <c r="UCG18" s="17"/>
      <c r="UCH18" s="17"/>
      <c r="UCO18" s="17"/>
      <c r="UCP18" s="17"/>
      <c r="UCW18" s="17"/>
      <c r="UCX18" s="17"/>
      <c r="UDE18" s="17"/>
      <c r="UDF18" s="17"/>
      <c r="UDM18" s="17"/>
      <c r="UDN18" s="17"/>
      <c r="UDU18" s="17"/>
      <c r="UDV18" s="17"/>
      <c r="UEC18" s="17"/>
      <c r="UED18" s="17"/>
      <c r="UEK18" s="17"/>
      <c r="UEL18" s="17"/>
      <c r="UES18" s="17"/>
      <c r="UET18" s="17"/>
      <c r="UFA18" s="17"/>
      <c r="UFB18" s="17"/>
      <c r="UFI18" s="17"/>
      <c r="UFJ18" s="17"/>
      <c r="UFQ18" s="17"/>
      <c r="UFR18" s="17"/>
      <c r="UFY18" s="17"/>
      <c r="UFZ18" s="17"/>
      <c r="UGG18" s="17"/>
      <c r="UGH18" s="17"/>
      <c r="UGO18" s="17"/>
      <c r="UGP18" s="17"/>
      <c r="UGW18" s="17"/>
      <c r="UGX18" s="17"/>
      <c r="UHE18" s="17"/>
      <c r="UHF18" s="17"/>
      <c r="UHM18" s="17"/>
      <c r="UHN18" s="17"/>
      <c r="UHU18" s="17"/>
      <c r="UHV18" s="17"/>
      <c r="UIC18" s="17"/>
      <c r="UID18" s="17"/>
      <c r="UIK18" s="17"/>
      <c r="UIL18" s="17"/>
      <c r="UIS18" s="17"/>
      <c r="UIT18" s="17"/>
      <c r="UJA18" s="17"/>
      <c r="UJB18" s="17"/>
      <c r="UJI18" s="17"/>
      <c r="UJJ18" s="17"/>
      <c r="UJQ18" s="17"/>
      <c r="UJR18" s="17"/>
      <c r="UJY18" s="17"/>
      <c r="UJZ18" s="17"/>
      <c r="UKG18" s="17"/>
      <c r="UKH18" s="17"/>
      <c r="UKO18" s="17"/>
      <c r="UKP18" s="17"/>
      <c r="UKW18" s="17"/>
      <c r="UKX18" s="17"/>
      <c r="ULE18" s="17"/>
      <c r="ULF18" s="17"/>
      <c r="ULM18" s="17"/>
      <c r="ULN18" s="17"/>
      <c r="ULU18" s="17"/>
      <c r="ULV18" s="17"/>
      <c r="UMC18" s="17"/>
      <c r="UMD18" s="17"/>
      <c r="UMK18" s="17"/>
      <c r="UML18" s="17"/>
      <c r="UMS18" s="17"/>
      <c r="UMT18" s="17"/>
      <c r="UNA18" s="17"/>
      <c r="UNB18" s="17"/>
      <c r="UNI18" s="17"/>
      <c r="UNJ18" s="17"/>
      <c r="UNQ18" s="17"/>
      <c r="UNR18" s="17"/>
      <c r="UNY18" s="17"/>
      <c r="UNZ18" s="17"/>
      <c r="UOG18" s="17"/>
      <c r="UOH18" s="17"/>
      <c r="UOO18" s="17"/>
      <c r="UOP18" s="17"/>
      <c r="UOW18" s="17"/>
      <c r="UOX18" s="17"/>
      <c r="UPE18" s="17"/>
      <c r="UPF18" s="17"/>
      <c r="UPM18" s="17"/>
      <c r="UPN18" s="17"/>
      <c r="UPU18" s="17"/>
      <c r="UPV18" s="17"/>
      <c r="UQC18" s="17"/>
      <c r="UQD18" s="17"/>
      <c r="UQK18" s="17"/>
      <c r="UQL18" s="17"/>
      <c r="UQS18" s="17"/>
      <c r="UQT18" s="17"/>
      <c r="URA18" s="17"/>
      <c r="URB18" s="17"/>
      <c r="URI18" s="17"/>
      <c r="URJ18" s="17"/>
      <c r="URQ18" s="17"/>
      <c r="URR18" s="17"/>
      <c r="URY18" s="17"/>
      <c r="URZ18" s="17"/>
      <c r="USG18" s="17"/>
      <c r="USH18" s="17"/>
      <c r="USO18" s="17"/>
      <c r="USP18" s="17"/>
      <c r="USW18" s="17"/>
      <c r="USX18" s="17"/>
      <c r="UTE18" s="17"/>
      <c r="UTF18" s="17"/>
      <c r="UTM18" s="17"/>
      <c r="UTN18" s="17"/>
      <c r="UTU18" s="17"/>
      <c r="UTV18" s="17"/>
      <c r="UUC18" s="17"/>
      <c r="UUD18" s="17"/>
      <c r="UUK18" s="17"/>
      <c r="UUL18" s="17"/>
      <c r="UUS18" s="17"/>
      <c r="UUT18" s="17"/>
      <c r="UVA18" s="17"/>
      <c r="UVB18" s="17"/>
      <c r="UVI18" s="17"/>
      <c r="UVJ18" s="17"/>
      <c r="UVQ18" s="17"/>
      <c r="UVR18" s="17"/>
      <c r="UVY18" s="17"/>
      <c r="UVZ18" s="17"/>
      <c r="UWG18" s="17"/>
      <c r="UWH18" s="17"/>
      <c r="UWO18" s="17"/>
      <c r="UWP18" s="17"/>
      <c r="UWW18" s="17"/>
      <c r="UWX18" s="17"/>
      <c r="UXE18" s="17"/>
      <c r="UXF18" s="17"/>
      <c r="UXM18" s="17"/>
      <c r="UXN18" s="17"/>
      <c r="UXU18" s="17"/>
      <c r="UXV18" s="17"/>
      <c r="UYC18" s="17"/>
      <c r="UYD18" s="17"/>
      <c r="UYK18" s="17"/>
      <c r="UYL18" s="17"/>
      <c r="UYS18" s="17"/>
      <c r="UYT18" s="17"/>
      <c r="UZA18" s="17"/>
      <c r="UZB18" s="17"/>
      <c r="UZI18" s="17"/>
      <c r="UZJ18" s="17"/>
      <c r="UZQ18" s="17"/>
      <c r="UZR18" s="17"/>
      <c r="UZY18" s="17"/>
      <c r="UZZ18" s="17"/>
      <c r="VAG18" s="17"/>
      <c r="VAH18" s="17"/>
      <c r="VAO18" s="17"/>
      <c r="VAP18" s="17"/>
      <c r="VAW18" s="17"/>
      <c r="VAX18" s="17"/>
      <c r="VBE18" s="17"/>
      <c r="VBF18" s="17"/>
      <c r="VBM18" s="17"/>
      <c r="VBN18" s="17"/>
      <c r="VBU18" s="17"/>
      <c r="VBV18" s="17"/>
      <c r="VCC18" s="17"/>
      <c r="VCD18" s="17"/>
      <c r="VCK18" s="17"/>
      <c r="VCL18" s="17"/>
      <c r="VCS18" s="17"/>
      <c r="VCT18" s="17"/>
      <c r="VDA18" s="17"/>
      <c r="VDB18" s="17"/>
      <c r="VDI18" s="17"/>
      <c r="VDJ18" s="17"/>
      <c r="VDQ18" s="17"/>
      <c r="VDR18" s="17"/>
      <c r="VDY18" s="17"/>
      <c r="VDZ18" s="17"/>
      <c r="VEG18" s="17"/>
      <c r="VEH18" s="17"/>
      <c r="VEO18" s="17"/>
      <c r="VEP18" s="17"/>
      <c r="VEW18" s="17"/>
      <c r="VEX18" s="17"/>
      <c r="VFE18" s="17"/>
      <c r="VFF18" s="17"/>
      <c r="VFM18" s="17"/>
      <c r="VFN18" s="17"/>
      <c r="VFU18" s="17"/>
      <c r="VFV18" s="17"/>
      <c r="VGC18" s="17"/>
      <c r="VGD18" s="17"/>
      <c r="VGK18" s="17"/>
      <c r="VGL18" s="17"/>
      <c r="VGS18" s="17"/>
      <c r="VGT18" s="17"/>
      <c r="VHA18" s="17"/>
      <c r="VHB18" s="17"/>
      <c r="VHI18" s="17"/>
      <c r="VHJ18" s="17"/>
      <c r="VHQ18" s="17"/>
      <c r="VHR18" s="17"/>
      <c r="VHY18" s="17"/>
      <c r="VHZ18" s="17"/>
      <c r="VIG18" s="17"/>
      <c r="VIH18" s="17"/>
      <c r="VIO18" s="17"/>
      <c r="VIP18" s="17"/>
      <c r="VIW18" s="17"/>
      <c r="VIX18" s="17"/>
      <c r="VJE18" s="17"/>
      <c r="VJF18" s="17"/>
      <c r="VJM18" s="17"/>
      <c r="VJN18" s="17"/>
      <c r="VJU18" s="17"/>
      <c r="VJV18" s="17"/>
      <c r="VKC18" s="17"/>
      <c r="VKD18" s="17"/>
      <c r="VKK18" s="17"/>
      <c r="VKL18" s="17"/>
      <c r="VKS18" s="17"/>
      <c r="VKT18" s="17"/>
      <c r="VLA18" s="17"/>
      <c r="VLB18" s="17"/>
      <c r="VLI18" s="17"/>
      <c r="VLJ18" s="17"/>
      <c r="VLQ18" s="17"/>
      <c r="VLR18" s="17"/>
      <c r="VLY18" s="17"/>
      <c r="VLZ18" s="17"/>
      <c r="VMG18" s="17"/>
      <c r="VMH18" s="17"/>
      <c r="VMO18" s="17"/>
      <c r="VMP18" s="17"/>
      <c r="VMW18" s="17"/>
      <c r="VMX18" s="17"/>
      <c r="VNE18" s="17"/>
      <c r="VNF18" s="17"/>
      <c r="VNM18" s="17"/>
      <c r="VNN18" s="17"/>
      <c r="VNU18" s="17"/>
      <c r="VNV18" s="17"/>
      <c r="VOC18" s="17"/>
      <c r="VOD18" s="17"/>
      <c r="VOK18" s="17"/>
      <c r="VOL18" s="17"/>
      <c r="VOS18" s="17"/>
      <c r="VOT18" s="17"/>
      <c r="VPA18" s="17"/>
      <c r="VPB18" s="17"/>
      <c r="VPI18" s="17"/>
      <c r="VPJ18" s="17"/>
      <c r="VPQ18" s="17"/>
      <c r="VPR18" s="17"/>
      <c r="VPY18" s="17"/>
      <c r="VPZ18" s="17"/>
      <c r="VQG18" s="17"/>
      <c r="VQH18" s="17"/>
      <c r="VQO18" s="17"/>
      <c r="VQP18" s="17"/>
      <c r="VQW18" s="17"/>
      <c r="VQX18" s="17"/>
      <c r="VRE18" s="17"/>
      <c r="VRF18" s="17"/>
      <c r="VRM18" s="17"/>
      <c r="VRN18" s="17"/>
      <c r="VRU18" s="17"/>
      <c r="VRV18" s="17"/>
      <c r="VSC18" s="17"/>
      <c r="VSD18" s="17"/>
      <c r="VSK18" s="17"/>
      <c r="VSL18" s="17"/>
      <c r="VSS18" s="17"/>
      <c r="VST18" s="17"/>
      <c r="VTA18" s="17"/>
      <c r="VTB18" s="17"/>
      <c r="VTI18" s="17"/>
      <c r="VTJ18" s="17"/>
      <c r="VTQ18" s="17"/>
      <c r="VTR18" s="17"/>
      <c r="VTY18" s="17"/>
      <c r="VTZ18" s="17"/>
      <c r="VUG18" s="17"/>
      <c r="VUH18" s="17"/>
      <c r="VUO18" s="17"/>
      <c r="VUP18" s="17"/>
      <c r="VUW18" s="17"/>
      <c r="VUX18" s="17"/>
      <c r="VVE18" s="17"/>
      <c r="VVF18" s="17"/>
      <c r="VVM18" s="17"/>
      <c r="VVN18" s="17"/>
      <c r="VVU18" s="17"/>
      <c r="VVV18" s="17"/>
      <c r="VWC18" s="17"/>
      <c r="VWD18" s="17"/>
      <c r="VWK18" s="17"/>
      <c r="VWL18" s="17"/>
      <c r="VWS18" s="17"/>
      <c r="VWT18" s="17"/>
      <c r="VXA18" s="17"/>
      <c r="VXB18" s="17"/>
      <c r="VXI18" s="17"/>
      <c r="VXJ18" s="17"/>
      <c r="VXQ18" s="17"/>
      <c r="VXR18" s="17"/>
      <c r="VXY18" s="17"/>
      <c r="VXZ18" s="17"/>
      <c r="VYG18" s="17"/>
      <c r="VYH18" s="17"/>
      <c r="VYO18" s="17"/>
      <c r="VYP18" s="17"/>
      <c r="VYW18" s="17"/>
      <c r="VYX18" s="17"/>
      <c r="VZE18" s="17"/>
      <c r="VZF18" s="17"/>
      <c r="VZM18" s="17"/>
      <c r="VZN18" s="17"/>
      <c r="VZU18" s="17"/>
      <c r="VZV18" s="17"/>
      <c r="WAC18" s="17"/>
      <c r="WAD18" s="17"/>
      <c r="WAK18" s="17"/>
      <c r="WAL18" s="17"/>
      <c r="WAS18" s="17"/>
      <c r="WAT18" s="17"/>
      <c r="WBA18" s="17"/>
      <c r="WBB18" s="17"/>
      <c r="WBI18" s="17"/>
      <c r="WBJ18" s="17"/>
      <c r="WBQ18" s="17"/>
      <c r="WBR18" s="17"/>
      <c r="WBY18" s="17"/>
      <c r="WBZ18" s="17"/>
      <c r="WCG18" s="17"/>
      <c r="WCH18" s="17"/>
      <c r="WCO18" s="17"/>
      <c r="WCP18" s="17"/>
      <c r="WCW18" s="17"/>
      <c r="WCX18" s="17"/>
      <c r="WDE18" s="17"/>
      <c r="WDF18" s="17"/>
      <c r="WDM18" s="17"/>
      <c r="WDN18" s="17"/>
      <c r="WDU18" s="17"/>
      <c r="WDV18" s="17"/>
      <c r="WEC18" s="17"/>
      <c r="WED18" s="17"/>
      <c r="WEK18" s="17"/>
      <c r="WEL18" s="17"/>
      <c r="WES18" s="17"/>
      <c r="WET18" s="17"/>
      <c r="WFA18" s="17"/>
      <c r="WFB18" s="17"/>
      <c r="WFI18" s="17"/>
      <c r="WFJ18" s="17"/>
      <c r="WFQ18" s="17"/>
      <c r="WFR18" s="17"/>
      <c r="WFY18" s="17"/>
      <c r="WFZ18" s="17"/>
      <c r="WGG18" s="17"/>
      <c r="WGH18" s="17"/>
      <c r="WGO18" s="17"/>
      <c r="WGP18" s="17"/>
      <c r="WGW18" s="17"/>
      <c r="WGX18" s="17"/>
      <c r="WHE18" s="17"/>
      <c r="WHF18" s="17"/>
      <c r="WHM18" s="17"/>
      <c r="WHN18" s="17"/>
      <c r="WHU18" s="17"/>
      <c r="WHV18" s="17"/>
      <c r="WIC18" s="17"/>
      <c r="WID18" s="17"/>
      <c r="WIK18" s="17"/>
      <c r="WIL18" s="17"/>
      <c r="WIS18" s="17"/>
      <c r="WIT18" s="17"/>
      <c r="WJA18" s="17"/>
      <c r="WJB18" s="17"/>
      <c r="WJI18" s="17"/>
      <c r="WJJ18" s="17"/>
      <c r="WJQ18" s="17"/>
      <c r="WJR18" s="17"/>
      <c r="WJY18" s="17"/>
      <c r="WJZ18" s="17"/>
      <c r="WKG18" s="17"/>
      <c r="WKH18" s="17"/>
      <c r="WKO18" s="17"/>
      <c r="WKP18" s="17"/>
      <c r="WKW18" s="17"/>
      <c r="WKX18" s="17"/>
      <c r="WLE18" s="17"/>
      <c r="WLF18" s="17"/>
      <c r="WLM18" s="17"/>
      <c r="WLN18" s="17"/>
      <c r="WLU18" s="17"/>
      <c r="WLV18" s="17"/>
      <c r="WMC18" s="17"/>
      <c r="WMD18" s="17"/>
      <c r="WMK18" s="17"/>
      <c r="WML18" s="17"/>
      <c r="WMS18" s="17"/>
      <c r="WMT18" s="17"/>
      <c r="WNA18" s="17"/>
      <c r="WNB18" s="17"/>
      <c r="WNI18" s="17"/>
      <c r="WNJ18" s="17"/>
      <c r="WNQ18" s="17"/>
      <c r="WNR18" s="17"/>
      <c r="WNY18" s="17"/>
      <c r="WNZ18" s="17"/>
      <c r="WOG18" s="17"/>
      <c r="WOH18" s="17"/>
      <c r="WOO18" s="17"/>
      <c r="WOP18" s="17"/>
      <c r="WOW18" s="17"/>
      <c r="WOX18" s="17"/>
      <c r="WPE18" s="17"/>
      <c r="WPF18" s="17"/>
      <c r="WPM18" s="17"/>
      <c r="WPN18" s="17"/>
      <c r="WPU18" s="17"/>
      <c r="WPV18" s="17"/>
      <c r="WQC18" s="17"/>
      <c r="WQD18" s="17"/>
      <c r="WQK18" s="17"/>
      <c r="WQL18" s="17"/>
      <c r="WQS18" s="17"/>
      <c r="WQT18" s="17"/>
      <c r="WRA18" s="17"/>
      <c r="WRB18" s="17"/>
      <c r="WRI18" s="17"/>
      <c r="WRJ18" s="17"/>
      <c r="WRQ18" s="17"/>
      <c r="WRR18" s="17"/>
      <c r="WRY18" s="17"/>
      <c r="WRZ18" s="17"/>
      <c r="WSG18" s="17"/>
      <c r="WSH18" s="17"/>
      <c r="WSO18" s="17"/>
      <c r="WSP18" s="17"/>
      <c r="WSW18" s="17"/>
      <c r="WSX18" s="17"/>
      <c r="WTE18" s="17"/>
      <c r="WTF18" s="17"/>
      <c r="WTM18" s="17"/>
      <c r="WTN18" s="17"/>
      <c r="WTU18" s="17"/>
      <c r="WTV18" s="17"/>
      <c r="WUC18" s="17"/>
      <c r="WUD18" s="17"/>
      <c r="WUK18" s="17"/>
      <c r="WUL18" s="17"/>
      <c r="WUS18" s="17"/>
      <c r="WUT18" s="17"/>
      <c r="WVA18" s="17"/>
      <c r="WVB18" s="17"/>
      <c r="WVI18" s="17"/>
      <c r="WVJ18" s="17"/>
      <c r="WVQ18" s="17"/>
      <c r="WVR18" s="17"/>
      <c r="WVY18" s="17"/>
      <c r="WVZ18" s="17"/>
      <c r="WWG18" s="17"/>
      <c r="WWH18" s="17"/>
      <c r="WWO18" s="17"/>
      <c r="WWP18" s="17"/>
      <c r="WWW18" s="17"/>
      <c r="WWX18" s="17"/>
      <c r="WXE18" s="17"/>
      <c r="WXF18" s="17"/>
      <c r="WXM18" s="17"/>
      <c r="WXN18" s="17"/>
      <c r="WXU18" s="17"/>
      <c r="WXV18" s="17"/>
      <c r="WYC18" s="17"/>
      <c r="WYD18" s="17"/>
      <c r="WYK18" s="17"/>
      <c r="WYL18" s="17"/>
      <c r="WYS18" s="17"/>
      <c r="WYT18" s="17"/>
      <c r="WZA18" s="17"/>
      <c r="WZB18" s="17"/>
      <c r="WZI18" s="17"/>
      <c r="WZJ18" s="17"/>
      <c r="WZQ18" s="17"/>
      <c r="WZR18" s="17"/>
      <c r="WZY18" s="17"/>
      <c r="WZZ18" s="17"/>
      <c r="XAG18" s="17"/>
      <c r="XAH18" s="17"/>
      <c r="XAO18" s="17"/>
      <c r="XAP18" s="17"/>
      <c r="XAW18" s="17"/>
      <c r="XAX18" s="17"/>
      <c r="XBE18" s="17"/>
      <c r="XBF18" s="17"/>
      <c r="XBM18" s="17"/>
      <c r="XBN18" s="17"/>
      <c r="XBU18" s="17"/>
      <c r="XBV18" s="17"/>
      <c r="XCC18" s="17"/>
      <c r="XCD18" s="17"/>
      <c r="XCK18" s="17"/>
      <c r="XCL18" s="17"/>
      <c r="XCS18" s="17"/>
      <c r="XCT18" s="17"/>
      <c r="XDA18" s="17"/>
      <c r="XDB18" s="17"/>
      <c r="XDI18" s="17"/>
      <c r="XDJ18" s="17"/>
      <c r="XDQ18" s="17"/>
      <c r="XDR18" s="17"/>
      <c r="XDY18" s="17"/>
      <c r="XDZ18" s="17"/>
      <c r="XEG18" s="17"/>
      <c r="XEH18" s="17"/>
      <c r="XEO18" s="17"/>
      <c r="XEP18" s="17"/>
      <c r="XEW18" s="17"/>
      <c r="XEX18" s="17"/>
    </row>
    <row r="19" spans="1:1018 1025:2042 2049:3066 3073:4090 4097:5114 5121:6138 6145:7162 7169:8186 8193:9210 9217:10234 10241:11258 11265:12282 12289:13306 13313:14330 14337:15354 15361:16378" s="2" customFormat="1" ht="72.599999999999994" customHeight="1" x14ac:dyDescent="0.2">
      <c r="A19" s="83"/>
      <c r="B19" s="84"/>
      <c r="C19" s="84"/>
      <c r="D19" s="84"/>
      <c r="E19" s="84"/>
      <c r="F19" s="84"/>
      <c r="G19" s="84"/>
      <c r="H19" s="85"/>
    </row>
    <row r="20" spans="1:1018 1025:2042 2049:3066 3073:4090 4097:5114 5121:6138 6145:7162 7169:8186 8193:9210 9217:10234 10241:11258 11265:12282 12289:13306 13313:14330 14337:15354 15361:16378" s="18" customFormat="1" ht="75.599999999999994" customHeight="1" x14ac:dyDescent="0.2">
      <c r="A20" s="65" t="s">
        <v>38</v>
      </c>
      <c r="B20" s="66"/>
      <c r="C20" s="66"/>
      <c r="D20" s="66"/>
      <c r="E20" s="66"/>
      <c r="F20" s="66"/>
      <c r="G20" s="66"/>
      <c r="H20" s="67"/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0"/>
    </row>
    <row r="21" spans="1:1018 1025:2042 2049:3066 3073:4090 4097:5114 5121:6138 6145:7162 7169:8186 8193:9210 9217:10234 10241:11258 11265:12282 12289:13306 13313:14330 14337:15354 15361:16378" ht="90" customHeight="1" x14ac:dyDescent="0.2">
      <c r="A21" s="54" t="s">
        <v>45</v>
      </c>
      <c r="B21" s="55"/>
      <c r="C21" s="55"/>
      <c r="D21" s="55"/>
      <c r="E21" s="55"/>
      <c r="F21" s="55"/>
      <c r="G21" s="55"/>
      <c r="H21" s="56"/>
    </row>
    <row r="22" spans="1:1018 1025:2042 2049:3066 3073:4090 4097:5114 5121:6138 6145:7162 7169:8186 8193:9210 9217:10234 10241:11258 11265:12282 12289:13306 13313:14330 14337:15354 15361:16378" ht="67.5" customHeight="1" x14ac:dyDescent="0.2">
      <c r="A22" s="1"/>
      <c r="B22" s="81"/>
      <c r="C22" s="82"/>
      <c r="D22" s="63" t="s">
        <v>7</v>
      </c>
      <c r="E22" s="64"/>
      <c r="F22" s="8" t="s">
        <v>20</v>
      </c>
      <c r="G22" s="10" t="s">
        <v>8</v>
      </c>
      <c r="H22" s="10" t="s">
        <v>18</v>
      </c>
    </row>
    <row r="23" spans="1:1018 1025:2042 2049:3066 3073:4090 4097:5114 5121:6138 6145:7162 7169:8186 8193:9210 9217:10234 10241:11258 11265:12282 12289:13306 13313:14330 14337:15354 15361:16378" ht="70.150000000000006" customHeight="1" x14ac:dyDescent="0.2">
      <c r="A23" s="12" t="s">
        <v>9</v>
      </c>
      <c r="B23" s="74" t="s">
        <v>40</v>
      </c>
      <c r="C23" s="75"/>
      <c r="D23" s="76"/>
      <c r="E23" s="77"/>
      <c r="F23" s="31"/>
      <c r="G23" s="35"/>
      <c r="H23" s="36"/>
    </row>
    <row r="24" spans="1:1018 1025:2042 2049:3066 3073:4090 4097:5114 5121:6138 6145:7162 7169:8186 8193:9210 9217:10234 10241:11258 11265:12282 12289:13306 13313:14330 14337:15354 15361:16378" ht="70.150000000000006" customHeight="1" x14ac:dyDescent="0.2">
      <c r="A24" s="12" t="s">
        <v>10</v>
      </c>
      <c r="B24" s="74" t="s">
        <v>44</v>
      </c>
      <c r="C24" s="75"/>
      <c r="D24" s="76"/>
      <c r="E24" s="77"/>
      <c r="F24" s="31"/>
      <c r="G24" s="35"/>
      <c r="H24" s="36"/>
    </row>
    <row r="25" spans="1:1018 1025:2042 2049:3066 3073:4090 4097:5114 5121:6138 6145:7162 7169:8186 8193:9210 9217:10234 10241:11258 11265:12282 12289:13306 13313:14330 14337:15354 15361:16378" ht="70.150000000000006" customHeight="1" x14ac:dyDescent="0.2">
      <c r="A25" s="12" t="s">
        <v>11</v>
      </c>
      <c r="B25" s="74" t="s">
        <v>43</v>
      </c>
      <c r="C25" s="75"/>
      <c r="D25" s="76"/>
      <c r="E25" s="77"/>
      <c r="F25" s="31"/>
      <c r="G25" s="35"/>
      <c r="H25" s="36"/>
    </row>
    <row r="26" spans="1:1018 1025:2042 2049:3066 3073:4090 4097:5114 5121:6138 6145:7162 7169:8186 8193:9210 9217:10234 10241:11258 11265:12282 12289:13306 13313:14330 14337:15354 15361:16378" ht="72.599999999999994" customHeight="1" x14ac:dyDescent="0.2">
      <c r="A26" s="78"/>
      <c r="B26" s="79"/>
      <c r="C26" s="79"/>
      <c r="D26" s="79"/>
      <c r="E26" s="79"/>
      <c r="F26" s="79"/>
      <c r="G26" s="79"/>
      <c r="H26" s="80"/>
    </row>
    <row r="27" spans="1:1018 1025:2042 2049:3066 3073:4090 4097:5114 5121:6138 6145:7162 7169:8186 8193:9210 9217:10234 10241:11258 11265:12282 12289:13306 13313:14330 14337:15354 15361:16378" s="4" customFormat="1" ht="67.5" customHeight="1" x14ac:dyDescent="0.2">
      <c r="A27" s="10"/>
      <c r="D27" s="63" t="s">
        <v>7</v>
      </c>
      <c r="E27" s="64"/>
      <c r="F27" s="8" t="s">
        <v>20</v>
      </c>
      <c r="G27" s="11" t="s">
        <v>21</v>
      </c>
      <c r="H27" s="10" t="s">
        <v>19</v>
      </c>
      <c r="I27" s="27"/>
    </row>
    <row r="28" spans="1:1018 1025:2042 2049:3066 3073:4090 4097:5114 5121:6138 6145:7162 7169:8186 8193:9210 9217:10234 10241:11258 11265:12282 12289:13306 13313:14330 14337:15354 15361:16378" ht="70.150000000000006" customHeight="1" x14ac:dyDescent="0.2">
      <c r="A28" s="12" t="s">
        <v>12</v>
      </c>
      <c r="B28" s="74" t="s">
        <v>41</v>
      </c>
      <c r="C28" s="75"/>
      <c r="D28" s="40"/>
      <c r="E28" s="42"/>
      <c r="F28" s="31"/>
      <c r="G28" s="35"/>
      <c r="H28" s="36"/>
    </row>
    <row r="29" spans="1:1018 1025:2042 2049:3066 3073:4090 4097:5114 5121:6138 6145:7162 7169:8186 8193:9210 9217:10234 10241:11258 11265:12282 12289:13306 13313:14330 14337:15354 15361:16378" ht="70.150000000000006" customHeight="1" x14ac:dyDescent="0.2">
      <c r="A29" s="12" t="s">
        <v>12</v>
      </c>
      <c r="B29" s="74" t="s">
        <v>41</v>
      </c>
      <c r="C29" s="75"/>
      <c r="D29" s="40"/>
      <c r="E29" s="42"/>
      <c r="F29" s="31"/>
      <c r="G29" s="35"/>
      <c r="H29" s="36"/>
    </row>
    <row r="30" spans="1:1018 1025:2042 2049:3066 3073:4090 4097:5114 5121:6138 6145:7162 7169:8186 8193:9210 9217:10234 10241:11258 11265:12282 12289:13306 13313:14330 14337:15354 15361:16378" ht="70.150000000000006" customHeight="1" x14ac:dyDescent="0.2">
      <c r="A30" s="12" t="s">
        <v>17</v>
      </c>
      <c r="B30" s="74" t="s">
        <v>42</v>
      </c>
      <c r="C30" s="75"/>
      <c r="D30" s="40"/>
      <c r="E30" s="42"/>
      <c r="F30" s="31"/>
      <c r="G30" s="35"/>
      <c r="H30" s="36"/>
    </row>
    <row r="31" spans="1:1018 1025:2042 2049:3066 3073:4090 4097:5114 5121:6138 6145:7162 7169:8186 8193:9210 9217:10234 10241:11258 11265:12282 12289:13306 13313:14330 14337:15354 15361:16378" ht="72.599999999999994" customHeight="1" x14ac:dyDescent="0.2">
      <c r="A31" s="71"/>
      <c r="B31" s="72"/>
      <c r="C31" s="72"/>
      <c r="D31" s="72"/>
      <c r="E31" s="72"/>
      <c r="F31" s="72"/>
      <c r="G31" s="72"/>
      <c r="H31" s="73"/>
    </row>
    <row r="32" spans="1:1018 1025:2042 2049:3066 3073:4090 4097:5114 5121:6138 6145:7162 7169:8186 8193:9210 9217:10234 10241:11258 11265:12282 12289:13306 13313:14330 14337:15354 15361:16378" ht="112.15" customHeight="1" x14ac:dyDescent="0.2">
      <c r="A32" s="63" t="s">
        <v>16</v>
      </c>
      <c r="B32" s="64"/>
      <c r="C32" s="7" t="s">
        <v>22</v>
      </c>
      <c r="D32" s="68" t="s">
        <v>13</v>
      </c>
      <c r="E32" s="69"/>
      <c r="F32" s="70"/>
      <c r="G32" s="8" t="s">
        <v>23</v>
      </c>
      <c r="H32" s="9" t="s">
        <v>19</v>
      </c>
    </row>
    <row r="33" spans="1:8" ht="70.150000000000006" customHeight="1" x14ac:dyDescent="0.2">
      <c r="A33" s="43"/>
      <c r="B33" s="44"/>
      <c r="C33" s="31"/>
      <c r="D33" s="40"/>
      <c r="E33" s="41"/>
      <c r="F33" s="42"/>
      <c r="G33" s="32"/>
      <c r="H33" s="33"/>
    </row>
    <row r="34" spans="1:8" ht="70.150000000000006" customHeight="1" x14ac:dyDescent="0.2">
      <c r="A34" s="43"/>
      <c r="B34" s="44"/>
      <c r="C34" s="31"/>
      <c r="D34" s="40"/>
      <c r="E34" s="41"/>
      <c r="F34" s="42"/>
      <c r="G34" s="32"/>
      <c r="H34" s="33"/>
    </row>
    <row r="35" spans="1:8" ht="70.150000000000006" customHeight="1" x14ac:dyDescent="0.2">
      <c r="A35" s="43"/>
      <c r="B35" s="44"/>
      <c r="C35" s="31"/>
      <c r="D35" s="40"/>
      <c r="E35" s="41"/>
      <c r="F35" s="42"/>
      <c r="G35" s="32"/>
      <c r="H35" s="33"/>
    </row>
    <row r="36" spans="1:8" ht="70.150000000000006" customHeight="1" x14ac:dyDescent="0.2">
      <c r="A36" s="43"/>
      <c r="B36" s="44"/>
      <c r="C36" s="31"/>
      <c r="D36" s="40"/>
      <c r="E36" s="41"/>
      <c r="F36" s="42"/>
      <c r="G36" s="32"/>
      <c r="H36" s="33"/>
    </row>
    <row r="37" spans="1:8" ht="70.150000000000006" customHeight="1" x14ac:dyDescent="0.2">
      <c r="A37" s="43"/>
      <c r="B37" s="44"/>
      <c r="C37" s="31"/>
      <c r="D37" s="40"/>
      <c r="E37" s="41"/>
      <c r="F37" s="42"/>
      <c r="G37" s="32"/>
      <c r="H37" s="33"/>
    </row>
    <row r="38" spans="1:8" ht="70.150000000000006" customHeight="1" x14ac:dyDescent="0.2">
      <c r="A38" s="43"/>
      <c r="B38" s="44"/>
      <c r="C38" s="31"/>
      <c r="D38" s="40"/>
      <c r="E38" s="41"/>
      <c r="F38" s="42"/>
      <c r="G38" s="32"/>
      <c r="H38" s="33"/>
    </row>
    <row r="39" spans="1:8" ht="70.150000000000006" customHeight="1" x14ac:dyDescent="0.2">
      <c r="A39" s="43"/>
      <c r="B39" s="44"/>
      <c r="C39" s="31"/>
      <c r="D39" s="40"/>
      <c r="E39" s="41"/>
      <c r="F39" s="42"/>
      <c r="G39" s="32"/>
      <c r="H39" s="33"/>
    </row>
    <row r="40" spans="1:8" ht="70.150000000000006" customHeight="1" x14ac:dyDescent="0.2">
      <c r="A40" s="43"/>
      <c r="B40" s="44"/>
      <c r="C40" s="31"/>
      <c r="D40" s="40"/>
      <c r="E40" s="41"/>
      <c r="F40" s="42"/>
      <c r="G40" s="32"/>
      <c r="H40" s="33"/>
    </row>
    <row r="41" spans="1:8" ht="70.150000000000006" customHeight="1" x14ac:dyDescent="0.2">
      <c r="A41" s="43"/>
      <c r="B41" s="44"/>
      <c r="C41" s="31"/>
      <c r="D41" s="40"/>
      <c r="E41" s="41"/>
      <c r="F41" s="42"/>
      <c r="G41" s="32"/>
      <c r="H41" s="33"/>
    </row>
    <row r="42" spans="1:8" ht="70.150000000000006" customHeight="1" x14ac:dyDescent="0.2">
      <c r="A42" s="43"/>
      <c r="B42" s="44"/>
      <c r="C42" s="31"/>
      <c r="D42" s="40"/>
      <c r="E42" s="41"/>
      <c r="F42" s="42"/>
      <c r="G42" s="32"/>
      <c r="H42" s="33"/>
    </row>
    <row r="43" spans="1:8" ht="70.150000000000006" customHeight="1" x14ac:dyDescent="0.2">
      <c r="A43" s="43"/>
      <c r="B43" s="44"/>
      <c r="C43" s="31"/>
      <c r="D43" s="40"/>
      <c r="E43" s="41"/>
      <c r="F43" s="42"/>
      <c r="G43" s="32"/>
      <c r="H43" s="33"/>
    </row>
    <row r="44" spans="1:8" ht="70.150000000000006" customHeight="1" x14ac:dyDescent="0.2">
      <c r="A44" s="43"/>
      <c r="B44" s="44"/>
      <c r="C44" s="31"/>
      <c r="D44" s="40"/>
      <c r="E44" s="41"/>
      <c r="F44" s="42"/>
      <c r="G44" s="32"/>
      <c r="H44" s="33"/>
    </row>
    <row r="45" spans="1:8" ht="70.150000000000006" customHeight="1" x14ac:dyDescent="0.2">
      <c r="A45" s="43"/>
      <c r="B45" s="44"/>
      <c r="C45" s="31"/>
      <c r="D45" s="40"/>
      <c r="E45" s="41"/>
      <c r="F45" s="42"/>
      <c r="G45" s="32"/>
      <c r="H45" s="33"/>
    </row>
    <row r="46" spans="1:8" ht="70.150000000000006" customHeight="1" x14ac:dyDescent="0.2">
      <c r="A46" s="43"/>
      <c r="B46" s="44"/>
      <c r="C46" s="31"/>
      <c r="D46" s="40"/>
      <c r="E46" s="41"/>
      <c r="F46" s="42"/>
      <c r="G46" s="32"/>
      <c r="H46" s="33"/>
    </row>
    <row r="47" spans="1:8" ht="70.150000000000006" customHeight="1" x14ac:dyDescent="0.2">
      <c r="A47" s="43"/>
      <c r="B47" s="44"/>
      <c r="C47" s="31"/>
      <c r="D47" s="40"/>
      <c r="E47" s="41"/>
      <c r="F47" s="42"/>
      <c r="G47" s="32"/>
      <c r="H47" s="33"/>
    </row>
    <row r="48" spans="1:8" ht="70.150000000000006" customHeight="1" x14ac:dyDescent="0.2">
      <c r="A48" s="43"/>
      <c r="B48" s="44"/>
      <c r="C48" s="31"/>
      <c r="D48" s="40"/>
      <c r="E48" s="41"/>
      <c r="F48" s="42"/>
      <c r="G48" s="32"/>
      <c r="H48" s="33"/>
    </row>
    <row r="49" spans="1:8" ht="70.150000000000006" customHeight="1" x14ac:dyDescent="0.2">
      <c r="A49" s="43"/>
      <c r="B49" s="44"/>
      <c r="C49" s="31"/>
      <c r="D49" s="40"/>
      <c r="E49" s="41"/>
      <c r="F49" s="42"/>
      <c r="G49" s="32"/>
      <c r="H49" s="33"/>
    </row>
    <row r="50" spans="1:8" ht="70.150000000000006" customHeight="1" x14ac:dyDescent="0.2">
      <c r="A50" s="43"/>
      <c r="B50" s="44"/>
      <c r="C50" s="31"/>
      <c r="D50" s="40"/>
      <c r="E50" s="41"/>
      <c r="F50" s="42"/>
      <c r="G50" s="32"/>
      <c r="H50" s="33"/>
    </row>
    <row r="51" spans="1:8" ht="70.150000000000006" customHeight="1" x14ac:dyDescent="0.2">
      <c r="A51" s="43"/>
      <c r="B51" s="44"/>
      <c r="C51" s="31"/>
      <c r="D51" s="40"/>
      <c r="E51" s="41"/>
      <c r="F51" s="42"/>
      <c r="G51" s="32"/>
      <c r="H51" s="33"/>
    </row>
    <row r="52" spans="1:8" ht="70.150000000000006" customHeight="1" x14ac:dyDescent="0.2">
      <c r="A52" s="43"/>
      <c r="B52" s="44"/>
      <c r="C52" s="31"/>
      <c r="D52" s="40"/>
      <c r="E52" s="41"/>
      <c r="F52" s="42"/>
      <c r="G52" s="32"/>
      <c r="H52" s="33"/>
    </row>
    <row r="53" spans="1:8" ht="70.150000000000006" customHeight="1" x14ac:dyDescent="0.2">
      <c r="A53" s="43"/>
      <c r="B53" s="44"/>
      <c r="C53" s="31"/>
      <c r="D53" s="40"/>
      <c r="E53" s="41"/>
      <c r="F53" s="42"/>
      <c r="G53" s="32"/>
      <c r="H53" s="33"/>
    </row>
    <row r="54" spans="1:8" ht="70.349999999999994" customHeight="1" x14ac:dyDescent="0.2">
      <c r="A54" s="57" t="s">
        <v>39</v>
      </c>
      <c r="B54" s="58"/>
      <c r="C54" s="58"/>
      <c r="D54" s="58"/>
      <c r="E54" s="58"/>
      <c r="F54" s="58"/>
      <c r="G54" s="59"/>
      <c r="H54" s="34">
        <f>SUM(H23:H25,H28:H30,H33:H53)</f>
        <v>0</v>
      </c>
    </row>
    <row r="55" spans="1:8" ht="18.75" customHeight="1" x14ac:dyDescent="0.2">
      <c r="A55" s="54"/>
      <c r="B55" s="55"/>
      <c r="C55" s="55"/>
      <c r="D55" s="55"/>
      <c r="E55" s="55"/>
      <c r="F55" s="55"/>
      <c r="G55" s="55"/>
      <c r="H55" s="56"/>
    </row>
    <row r="56" spans="1:8" ht="85.15" customHeight="1" x14ac:dyDescent="0.2">
      <c r="A56" s="60" t="s">
        <v>33</v>
      </c>
      <c r="B56" s="61"/>
      <c r="C56" s="61"/>
      <c r="D56" s="61"/>
      <c r="E56" s="61"/>
      <c r="F56" s="61"/>
      <c r="G56" s="61"/>
      <c r="H56" s="62"/>
    </row>
    <row r="57" spans="1:8" ht="70.349999999999994" customHeight="1" thickBot="1" x14ac:dyDescent="0.25">
      <c r="A57" s="48"/>
      <c r="B57" s="49"/>
      <c r="C57" s="49"/>
      <c r="D57" s="49"/>
      <c r="E57" s="50"/>
      <c r="F57" s="51"/>
      <c r="G57" s="52"/>
      <c r="H57" s="53"/>
    </row>
    <row r="58" spans="1:8" ht="1.5" customHeight="1" x14ac:dyDescent="0.2">
      <c r="A58" s="14"/>
      <c r="B58" s="15"/>
      <c r="C58" s="15"/>
      <c r="D58" s="15"/>
      <c r="E58" s="15"/>
      <c r="F58" s="15"/>
      <c r="G58" s="15"/>
      <c r="H58" s="16"/>
    </row>
    <row r="59" spans="1:8" ht="51" customHeight="1" x14ac:dyDescent="0.2">
      <c r="A59" s="45" t="s">
        <v>14</v>
      </c>
      <c r="B59" s="46"/>
      <c r="C59" s="46"/>
      <c r="D59" s="46"/>
      <c r="E59" s="46"/>
      <c r="F59" s="46" t="s">
        <v>15</v>
      </c>
      <c r="G59" s="46"/>
      <c r="H59" s="47"/>
    </row>
    <row r="60" spans="1:8" ht="30.75" hidden="1" customHeight="1" x14ac:dyDescent="0.2"/>
    <row r="61" spans="1:8" ht="30.75" hidden="1" customHeight="1" x14ac:dyDescent="0.2"/>
    <row r="62" spans="1:8" ht="30.75" hidden="1" customHeight="1" x14ac:dyDescent="0.2"/>
    <row r="63" spans="1:8" ht="30.75" hidden="1" customHeight="1" x14ac:dyDescent="0.2"/>
    <row r="64" spans="1:8" ht="30.75" hidden="1" customHeight="1" x14ac:dyDescent="0.2"/>
    <row r="65" ht="30.75" hidden="1" customHeight="1" x14ac:dyDescent="0.2"/>
    <row r="66" ht="30.75" hidden="1" customHeight="1" x14ac:dyDescent="0.2"/>
    <row r="67" ht="30.75" hidden="1" customHeight="1" x14ac:dyDescent="0.2"/>
    <row r="68" ht="30.75" hidden="1" customHeight="1" x14ac:dyDescent="0.2"/>
    <row r="69" ht="30.75" hidden="1" customHeight="1" x14ac:dyDescent="0.2"/>
    <row r="70" ht="30.75" hidden="1" customHeight="1" x14ac:dyDescent="0.2"/>
    <row r="71" ht="30.75" hidden="1" customHeight="1" x14ac:dyDescent="0.2"/>
    <row r="72" ht="30.75" hidden="1" customHeight="1" x14ac:dyDescent="0.2"/>
    <row r="73" ht="30.75" hidden="1" customHeight="1" x14ac:dyDescent="0.2"/>
    <row r="74" ht="30.75" hidden="1" customHeight="1" x14ac:dyDescent="0.2"/>
    <row r="75" ht="30.75" hidden="1" customHeight="1" x14ac:dyDescent="0.2"/>
    <row r="76" ht="30.75" hidden="1" customHeight="1" x14ac:dyDescent="0.2"/>
    <row r="77" ht="30.75" hidden="1" customHeight="1" x14ac:dyDescent="0.2"/>
    <row r="78" ht="30.75" hidden="1" customHeight="1" x14ac:dyDescent="0.2"/>
    <row r="79" ht="30.75" hidden="1" customHeight="1" x14ac:dyDescent="0.2"/>
    <row r="80" ht="30.75" hidden="1" customHeight="1" x14ac:dyDescent="0.2"/>
    <row r="81" ht="30.75" hidden="1" customHeight="1" x14ac:dyDescent="0.2"/>
  </sheetData>
  <mergeCells count="101">
    <mergeCell ref="C10:D10"/>
    <mergeCell ref="E10:F10"/>
    <mergeCell ref="G10:H10"/>
    <mergeCell ref="A12:H12"/>
    <mergeCell ref="A13:B13"/>
    <mergeCell ref="A14:B14"/>
    <mergeCell ref="A15:B15"/>
    <mergeCell ref="A1:H1"/>
    <mergeCell ref="B3:E3"/>
    <mergeCell ref="G3:H3"/>
    <mergeCell ref="D5:E5"/>
    <mergeCell ref="A5:C5"/>
    <mergeCell ref="A2:H2"/>
    <mergeCell ref="B4:E4"/>
    <mergeCell ref="G4:H4"/>
    <mergeCell ref="A11:H11"/>
    <mergeCell ref="A6:C6"/>
    <mergeCell ref="D6:E6"/>
    <mergeCell ref="F6:H6"/>
    <mergeCell ref="F5:H5"/>
    <mergeCell ref="A9:B9"/>
    <mergeCell ref="C9:D9"/>
    <mergeCell ref="E9:F9"/>
    <mergeCell ref="G9:H9"/>
    <mergeCell ref="A8:H8"/>
    <mergeCell ref="A7:H7"/>
    <mergeCell ref="A10:B10"/>
    <mergeCell ref="D28:E28"/>
    <mergeCell ref="A26:H26"/>
    <mergeCell ref="A16:B16"/>
    <mergeCell ref="A17:B17"/>
    <mergeCell ref="A18:B18"/>
    <mergeCell ref="A21:H21"/>
    <mergeCell ref="D22:E22"/>
    <mergeCell ref="B22:C22"/>
    <mergeCell ref="A19:H19"/>
    <mergeCell ref="D43:F43"/>
    <mergeCell ref="D34:F34"/>
    <mergeCell ref="D35:F35"/>
    <mergeCell ref="D36:F36"/>
    <mergeCell ref="D37:F37"/>
    <mergeCell ref="D38:F38"/>
    <mergeCell ref="D27:E27"/>
    <mergeCell ref="A20:H20"/>
    <mergeCell ref="A32:B32"/>
    <mergeCell ref="D32:F32"/>
    <mergeCell ref="D33:F33"/>
    <mergeCell ref="A33:B33"/>
    <mergeCell ref="A31:H31"/>
    <mergeCell ref="B29:C29"/>
    <mergeCell ref="B30:C30"/>
    <mergeCell ref="D29:E29"/>
    <mergeCell ref="D30:E30"/>
    <mergeCell ref="B23:C23"/>
    <mergeCell ref="B24:C24"/>
    <mergeCell ref="B25:C25"/>
    <mergeCell ref="D23:E23"/>
    <mergeCell ref="D24:E24"/>
    <mergeCell ref="D25:E25"/>
    <mergeCell ref="B28:C28"/>
    <mergeCell ref="A59:E59"/>
    <mergeCell ref="F59:H59"/>
    <mergeCell ref="A57:E57"/>
    <mergeCell ref="F57:H57"/>
    <mergeCell ref="A55:H55"/>
    <mergeCell ref="A49:B49"/>
    <mergeCell ref="A50:B50"/>
    <mergeCell ref="A51:B51"/>
    <mergeCell ref="A52:B52"/>
    <mergeCell ref="A53:B53"/>
    <mergeCell ref="D49:F49"/>
    <mergeCell ref="D50:F50"/>
    <mergeCell ref="D51:F51"/>
    <mergeCell ref="D52:F52"/>
    <mergeCell ref="D53:F53"/>
    <mergeCell ref="A54:G54"/>
    <mergeCell ref="A56:H56"/>
    <mergeCell ref="D48:F48"/>
    <mergeCell ref="D39:F39"/>
    <mergeCell ref="A34:B34"/>
    <mergeCell ref="A35:B35"/>
    <mergeCell ref="A36:B36"/>
    <mergeCell ref="A37:B37"/>
    <mergeCell ref="A38:B38"/>
    <mergeCell ref="D44:F44"/>
    <mergeCell ref="D45:F45"/>
    <mergeCell ref="D46:F46"/>
    <mergeCell ref="D47:F47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D40:F40"/>
    <mergeCell ref="D41:F41"/>
    <mergeCell ref="D42:F42"/>
  </mergeCells>
  <pageMargins left="1" right="1" top="1" bottom="1" header="0.5" footer="0.5"/>
  <pageSetup scale="1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cc43db-17cb-4fc8-999d-ab66eeca1fa5">
      <Terms xmlns="http://schemas.microsoft.com/office/infopath/2007/PartnerControls"/>
    </lcf76f155ced4ddcb4097134ff3c332f>
    <TaxCatchAll xmlns="595ad49c-056f-466c-8d40-93921663b08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4451DDAAAA074A9082D25C4DB3EAE5" ma:contentTypeVersion="15" ma:contentTypeDescription="Create a new document." ma:contentTypeScope="" ma:versionID="f5b3d395177b63e875aa0a205ffd1994">
  <xsd:schema xmlns:xsd="http://www.w3.org/2001/XMLSchema" xmlns:xs="http://www.w3.org/2001/XMLSchema" xmlns:p="http://schemas.microsoft.com/office/2006/metadata/properties" xmlns:ns2="f02774c8-cbe7-425e-a574-918c6c319bbd" xmlns:ns3="f6cc43db-17cb-4fc8-999d-ab66eeca1fa5" xmlns:ns4="595ad49c-056f-466c-8d40-93921663b08b" targetNamespace="http://schemas.microsoft.com/office/2006/metadata/properties" ma:root="true" ma:fieldsID="7103d3873643baf8672d95d1972c834b" ns2:_="" ns3:_="" ns4:_="">
    <xsd:import namespace="f02774c8-cbe7-425e-a574-918c6c319bbd"/>
    <xsd:import namespace="f6cc43db-17cb-4fc8-999d-ab66eeca1fa5"/>
    <xsd:import namespace="595ad49c-056f-466c-8d40-93921663b0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774c8-cbe7-425e-a574-918c6c319b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c43db-17cb-4fc8-999d-ab66eeca1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308ba85-f004-4faa-9ed2-22381fa48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ad49c-056f-466c-8d40-93921663b08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1fe78d2-5b9b-4794-9c80-77375d4ed544}" ma:internalName="TaxCatchAll" ma:showField="CatchAllData" ma:web="1556f031-9da3-4859-a8f5-7635576a54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155AB2-49E7-4A2B-A643-105F2F0115F6}">
  <ds:schemaRefs>
    <ds:schemaRef ds:uri="http://schemas.microsoft.com/office/2006/metadata/properties"/>
    <ds:schemaRef ds:uri="http://schemas.microsoft.com/office/infopath/2007/PartnerControls"/>
    <ds:schemaRef ds:uri="f6cc43db-17cb-4fc8-999d-ab66eeca1fa5"/>
    <ds:schemaRef ds:uri="595ad49c-056f-466c-8d40-93921663b08b"/>
  </ds:schemaRefs>
</ds:datastoreItem>
</file>

<file path=customXml/itemProps2.xml><?xml version="1.0" encoding="utf-8"?>
<ds:datastoreItem xmlns:ds="http://schemas.openxmlformats.org/officeDocument/2006/customXml" ds:itemID="{73D24528-BB91-4EDE-B342-77DF47D26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7632D-CE0C-4C59-94DA-1BF0D8B52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774c8-cbe7-425e-a574-918c6c319bbd"/>
    <ds:schemaRef ds:uri="f6cc43db-17cb-4fc8-999d-ab66eeca1fa5"/>
    <ds:schemaRef ds:uri="595ad49c-056f-466c-8d40-93921663b0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</vt:lpstr>
      <vt:lpstr>POP!Print_Area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1998 PROOF OF PURCHASE</dc:title>
  <dc:subject/>
  <dc:creator>Vicky.McDonald</dc:creator>
  <cp:keywords/>
  <dc:description/>
  <cp:lastModifiedBy>Cole, Ericka A (KCTCS)</cp:lastModifiedBy>
  <cp:revision/>
  <cp:lastPrinted>2024-01-05T16:41:59Z</cp:lastPrinted>
  <dcterms:created xsi:type="dcterms:W3CDTF">2022-09-27T17:14:53Z</dcterms:created>
  <dcterms:modified xsi:type="dcterms:W3CDTF">2024-01-22T17:42:43Z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0x0101006D4451DDAAAA074A9082D25C4DB3EAE5</vt:lpwstr>
  </property>
</Properties>
</file>