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tcs-my.sharepoint.com/personal/ericka_cole_kctcs_edu/Documents/Forms to Update/State Aid/"/>
    </mc:Choice>
  </mc:AlternateContent>
  <xr:revisionPtr revIDLastSave="0" documentId="8_{CC369D0A-4DC5-475E-8FB5-4553D13165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P" sheetId="1" r:id="rId1"/>
  </sheets>
  <definedNames>
    <definedName name="_xlnm.Print_Area" localSheetId="0">POP!$A$1:$I$79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75" i="1"/>
</calcChain>
</file>

<file path=xl/sharedStrings.xml><?xml version="1.0" encoding="utf-8"?>
<sst xmlns="http://schemas.openxmlformats.org/spreadsheetml/2006/main" count="52" uniqueCount="47">
  <si>
    <t xml:space="preserve">Department Number   </t>
  </si>
  <si>
    <t>Department Name</t>
  </si>
  <si>
    <t>County</t>
  </si>
  <si>
    <t xml:space="preserve"> Federal ID Number</t>
  </si>
  <si>
    <t>Contact Person</t>
  </si>
  <si>
    <t>Phone Number</t>
  </si>
  <si>
    <t>Email</t>
  </si>
  <si>
    <t>VENDOR NAME</t>
  </si>
  <si>
    <t xml:space="preserve"> TYPE OF PAYMENT</t>
  </si>
  <si>
    <t>Insurance</t>
  </si>
  <si>
    <t>Utilities</t>
  </si>
  <si>
    <t>Internet</t>
  </si>
  <si>
    <t>Loans</t>
  </si>
  <si>
    <t xml:space="preserve">DESCRIPTION OF ITEMS PURCHASED
</t>
  </si>
  <si>
    <t xml:space="preserve">Signature of Authorized Certifying Official  </t>
  </si>
  <si>
    <t>Date</t>
  </si>
  <si>
    <t xml:space="preserve">VENDOR NAME </t>
  </si>
  <si>
    <t>Saving</t>
  </si>
  <si>
    <t>TOTAL EXPENSE STATE-AID WILL COVER</t>
  </si>
  <si>
    <t>TOTAL EXPENSE</t>
  </si>
  <si>
    <t>PURPOSE AND ACCOUNT NUMBER</t>
  </si>
  <si>
    <t>Type of Payment</t>
  </si>
  <si>
    <t>INVOICE NUMBER(S)</t>
  </si>
  <si>
    <t>Volunteers</t>
  </si>
  <si>
    <t>Career/Professional</t>
  </si>
  <si>
    <t>I, the undersigned, attest to the fact that the information in this document is accurate and correct.</t>
  </si>
  <si>
    <t>FIRE DEPARTMENT INFORMATION</t>
  </si>
  <si>
    <t>HOW MANY PERSONNEL?</t>
  </si>
  <si>
    <t>EXPENDITURES</t>
  </si>
  <si>
    <t>TOTAL OF EXPENSES</t>
  </si>
  <si>
    <t xml:space="preserve">Station and apparatus up to $5,000 </t>
  </si>
  <si>
    <t>Fire Commission loan or department loan</t>
  </si>
  <si>
    <t>Must be in a savings account, no partial savings and send bank statement</t>
  </si>
  <si>
    <t>Up to $1,200 (does not include phone)</t>
  </si>
  <si>
    <t>Electric, water and heating gas up to $4,000</t>
  </si>
  <si>
    <t>Total on roster (NO JUNIORS OR DEPARTMENT EMPLOYEES)</t>
  </si>
  <si>
    <t>LOANS (ALL LOANS RELATED TO FIRE DEPARTMENT DEBT)</t>
  </si>
  <si>
    <t>Account Number</t>
  </si>
  <si>
    <t>What is the loan for?</t>
  </si>
  <si>
    <t>Payment Amount</t>
  </si>
  <si>
    <t>Start Date</t>
  </si>
  <si>
    <t>End Date</t>
  </si>
  <si>
    <t>Payment Schedule (Monthly, Quarterly, Annually) and Due Date(s)</t>
  </si>
  <si>
    <t>2025-2026 PROOF OF PURCHASE</t>
  </si>
  <si>
    <r>
      <rPr>
        <b/>
        <sz val="45"/>
        <color rgb="FF000000"/>
        <rFont val="Cambria"/>
        <family val="1"/>
        <scheme val="major"/>
      </rPr>
      <t xml:space="preserve">Invoices must be for items purchased from </t>
    </r>
    <r>
      <rPr>
        <b/>
        <sz val="45"/>
        <color rgb="FFFF0000"/>
        <rFont val="Cambria"/>
        <family val="1"/>
        <scheme val="major"/>
      </rPr>
      <t xml:space="preserve">July 1, 2025 </t>
    </r>
    <r>
      <rPr>
        <b/>
        <sz val="45"/>
        <color rgb="FF000000"/>
        <rFont val="Cambria"/>
        <family val="1"/>
        <scheme val="major"/>
      </rPr>
      <t xml:space="preserve">to </t>
    </r>
    <r>
      <rPr>
        <b/>
        <sz val="45"/>
        <color rgb="FFFF0000"/>
        <rFont val="Cambria"/>
        <family val="1"/>
        <scheme val="major"/>
      </rPr>
      <t>June 30, 2026</t>
    </r>
    <r>
      <rPr>
        <b/>
        <sz val="45"/>
        <color rgb="FF000000"/>
        <rFont val="Cambria"/>
        <family val="1"/>
        <scheme val="major"/>
      </rPr>
      <t xml:space="preserve">. Forms are due by </t>
    </r>
    <r>
      <rPr>
        <b/>
        <sz val="45"/>
        <color rgb="FFFF0000"/>
        <rFont val="Cambria"/>
        <family val="1"/>
        <scheme val="major"/>
      </rPr>
      <t>September 30, 2026</t>
    </r>
    <r>
      <rPr>
        <b/>
        <sz val="45"/>
        <color rgb="FF000000"/>
        <rFont val="Cambria"/>
        <family val="1"/>
        <scheme val="major"/>
      </rPr>
      <t>, if turned in after this date, the Fire Commission will not accomodate for any reason.</t>
    </r>
    <r>
      <rPr>
        <sz val="45"/>
        <color rgb="FFCC0000"/>
        <rFont val="Cambria"/>
        <family val="1"/>
        <scheme val="major"/>
      </rPr>
      <t xml:space="preserve"> </t>
    </r>
    <r>
      <rPr>
        <b/>
        <sz val="45"/>
        <color rgb="FF000000"/>
        <rFont val="Cambria"/>
        <family val="1"/>
        <scheme val="major"/>
      </rPr>
      <t xml:space="preserve"> </t>
    </r>
    <r>
      <rPr>
        <b/>
        <u/>
        <sz val="45"/>
        <color rgb="FF000000"/>
        <rFont val="Cambria"/>
        <family val="1"/>
        <scheme val="major"/>
      </rPr>
      <t>All related invoices and bank statements shall be turned in with this form. Also, for compliance inspection purposes, kept at the fire department.</t>
    </r>
    <r>
      <rPr>
        <b/>
        <sz val="45"/>
        <color rgb="FF000000"/>
        <rFont val="Cambria"/>
        <family val="1"/>
        <scheme val="major"/>
      </rPr>
      <t xml:space="preserve"> </t>
    </r>
    <r>
      <rPr>
        <b/>
        <u/>
        <sz val="45"/>
        <color rgb="FFFF0000"/>
        <rFont val="Cambria"/>
        <family val="1"/>
        <scheme val="major"/>
      </rPr>
      <t>Submit all forms through email: fdstateaid@kctcs.edu</t>
    </r>
    <r>
      <rPr>
        <b/>
        <u/>
        <sz val="42"/>
        <color rgb="FF000000"/>
        <rFont val="Cambria"/>
        <family val="1"/>
        <scheme val="major"/>
      </rPr>
      <t xml:space="preserve"> </t>
    </r>
  </si>
  <si>
    <t>CHECK # CREDIT CARD # AND DATE</t>
  </si>
  <si>
    <t>Bank or Lender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</si>
</sst>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00"/>
    <numFmt numFmtId="165" formatCode="\(###\)\ ###\-####"/>
    <numFmt numFmtId="166" formatCode="0000"/>
    <numFmt numFmtId="167" formatCode="00\-0000000"/>
    <numFmt numFmtId="168" formatCode="[&lt;=9999999]###\-####;\(###\)\ ###\-####"/>
  </numFmts>
  <fonts count="2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48"/>
      <color rgb="FF000000"/>
      <name val="Brush Script MT"/>
      <family val="4"/>
    </font>
    <font>
      <sz val="48"/>
      <color rgb="FF000000"/>
      <name val="Cambria"/>
      <family val="1"/>
      <scheme val="major"/>
    </font>
    <font>
      <b/>
      <sz val="48"/>
      <name val="Cambria"/>
      <family val="1"/>
      <scheme val="major"/>
    </font>
    <font>
      <u/>
      <sz val="10"/>
      <color theme="10"/>
      <name val="Times New Roman"/>
      <family val="1"/>
    </font>
    <font>
      <sz val="48"/>
      <color rgb="FF000000"/>
      <name val="Times New Roman"/>
      <family val="1"/>
    </font>
    <font>
      <b/>
      <sz val="48"/>
      <color rgb="FF000000"/>
      <name val="Cambria"/>
      <family val="1"/>
      <scheme val="major"/>
    </font>
    <font>
      <u/>
      <sz val="48"/>
      <color theme="10"/>
      <name val="Times New Roman"/>
      <family val="1"/>
    </font>
    <font>
      <b/>
      <sz val="48"/>
      <color rgb="FF000000"/>
      <name val="Times New Roman"/>
      <family val="1"/>
    </font>
    <font>
      <b/>
      <sz val="36"/>
      <color rgb="FF000000"/>
      <name val="Cambria"/>
      <family val="1"/>
      <scheme val="major"/>
    </font>
    <font>
      <b/>
      <sz val="32"/>
      <color rgb="FF000000"/>
      <name val="Cambria"/>
      <family val="1"/>
      <scheme val="major"/>
    </font>
    <font>
      <b/>
      <sz val="30"/>
      <color rgb="FF000000"/>
      <name val="Cambria"/>
      <family val="1"/>
      <scheme val="major"/>
    </font>
    <font>
      <sz val="36"/>
      <color rgb="FF000000"/>
      <name val="Cambria"/>
      <family val="1"/>
      <scheme val="major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20"/>
      <color rgb="FF000000"/>
      <name val="Cambria"/>
      <family val="1"/>
      <scheme val="major"/>
    </font>
    <font>
      <b/>
      <sz val="16"/>
      <name val="Cambria"/>
      <family val="1"/>
      <scheme val="major"/>
    </font>
    <font>
      <b/>
      <sz val="72"/>
      <name val="Cambria"/>
      <family val="1"/>
      <scheme val="major"/>
    </font>
    <font>
      <b/>
      <sz val="72"/>
      <color rgb="FF000000"/>
      <name val="Cambria"/>
      <family val="1"/>
      <scheme val="major"/>
    </font>
    <font>
      <b/>
      <sz val="84"/>
      <name val="Cambria"/>
      <family val="1"/>
      <scheme val="major"/>
    </font>
    <font>
      <b/>
      <sz val="60"/>
      <name val="Cambria"/>
      <family val="1"/>
      <scheme val="major"/>
    </font>
    <font>
      <b/>
      <u/>
      <sz val="42"/>
      <color rgb="FF000000"/>
      <name val="Cambria"/>
      <family val="1"/>
      <scheme val="major"/>
    </font>
    <font>
      <b/>
      <sz val="45"/>
      <color rgb="FF000000"/>
      <name val="Cambria"/>
      <family val="1"/>
      <scheme val="major"/>
    </font>
    <font>
      <b/>
      <sz val="45"/>
      <color rgb="FFFF0000"/>
      <name val="Cambria"/>
      <family val="1"/>
      <scheme val="major"/>
    </font>
    <font>
      <b/>
      <u/>
      <sz val="45"/>
      <color rgb="FFFF0000"/>
      <name val="Cambria"/>
      <family val="1"/>
      <scheme val="major"/>
    </font>
    <font>
      <sz val="45"/>
      <color rgb="FFCC0000"/>
      <name val="Cambria"/>
      <family val="1"/>
      <scheme val="major"/>
    </font>
    <font>
      <b/>
      <u/>
      <sz val="45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5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1" applyNumberFormat="1" applyFont="1" applyBorder="1" applyAlignment="1" applyProtection="1">
      <alignment horizontal="center" vertical="top" wrapText="1"/>
      <protection locked="0"/>
    </xf>
    <xf numFmtId="44" fontId="3" fillId="0" borderId="1" xfId="1" applyFont="1" applyBorder="1" applyAlignment="1" applyProtection="1">
      <alignment horizontal="center" vertical="top" wrapText="1"/>
      <protection locked="0"/>
    </xf>
    <xf numFmtId="0" fontId="9" fillId="3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5" xfId="1" applyNumberFormat="1" applyFont="1" applyBorder="1" applyAlignment="1" applyProtection="1">
      <alignment horizontal="center" vertical="top" wrapText="1"/>
      <protection locked="0"/>
    </xf>
    <xf numFmtId="44" fontId="3" fillId="0" borderId="3" xfId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/>
    </xf>
    <xf numFmtId="44" fontId="3" fillId="0" borderId="1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0" fillId="0" borderId="0" xfId="0" applyAlignment="1">
      <alignment vertical="top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vertical="top" wrapText="1"/>
    </xf>
    <xf numFmtId="44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3" xfId="1" applyNumberFormat="1" applyFont="1" applyFill="1" applyBorder="1" applyAlignment="1" applyProtection="1">
      <alignment horizontal="center" vertical="top" wrapText="1"/>
      <protection locked="0"/>
    </xf>
    <xf numFmtId="0" fontId="3" fillId="0" borderId="17" xfId="1" applyNumberFormat="1" applyFont="1" applyFill="1" applyBorder="1" applyAlignment="1" applyProtection="1">
      <alignment horizontal="center" vertical="top" wrapText="1"/>
      <protection locked="0"/>
    </xf>
    <xf numFmtId="44" fontId="3" fillId="0" borderId="13" xfId="1" applyFont="1" applyFill="1" applyBorder="1" applyAlignment="1" applyProtection="1">
      <alignment horizontal="center" vertical="center" wrapText="1"/>
      <protection locked="0"/>
    </xf>
    <xf numFmtId="44" fontId="3" fillId="0" borderId="17" xfId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 vertical="center" wrapText="1"/>
    </xf>
    <xf numFmtId="168" fontId="6" fillId="0" borderId="3" xfId="0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5516879</xdr:colOff>
      <xdr:row>0</xdr:row>
      <xdr:rowOff>240030</xdr:rowOff>
    </xdr:from>
    <xdr:to>
      <xdr:col>6</xdr:col>
      <xdr:colOff>2000249</xdr:colOff>
      <xdr:row>0</xdr:row>
      <xdr:rowOff>2150745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A12FC0D6-ACC8-46D1-AC48-43B5B07F4903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6970" l="6826" r="93857">
                      <a14:foregroundMark x1="11604" y1="18615" x2="65870" y2="16450"/>
                      <a14:foregroundMark x1="65870" y1="16450" x2="21502" y2="15584"/>
                      <a14:foregroundMark x1="21502" y1="15584" x2="64505" y2="6494"/>
                      <a14:foregroundMark x1="64505" y1="6494" x2="18771" y2="14719"/>
                      <a14:foregroundMark x1="18771" y1="14719" x2="8191" y2="31602"/>
                      <a14:foregroundMark x1="15017" y1="14286" x2="9898" y2="22944"/>
                      <a14:foregroundMark x1="19113" y1="12121" x2="36177" y2="14286"/>
                      <a14:foregroundMark x1="50512" y1="4329" x2="89420" y2="19913"/>
                      <a14:foregroundMark x1="89420" y1="19913" x2="62457" y2="5628"/>
                      <a14:foregroundMark x1="83618" y1="15152" x2="38908" y2="8658"/>
                      <a14:foregroundMark x1="38908" y1="8658" x2="15017" y2="22944"/>
                      <a14:foregroundMark x1="37884" y1="7792" x2="31058" y2="8658"/>
                      <a14:foregroundMark x1="34471" y1="6494" x2="34471" y2="10823"/>
                      <a14:foregroundMark x1="33447" y1="6494" x2="30375" y2="0"/>
                      <a14:foregroundMark x1="19113" y1="12987" x2="7167" y2="17316"/>
                      <a14:foregroundMark x1="76109" y1="12121" x2="80205" y2="17316"/>
                      <a14:foregroundMark x1="76109" y1="14286" x2="76109" y2="14286"/>
                      <a14:foregroundMark x1="80205" y1="14286" x2="80205" y2="14286"/>
                      <a14:foregroundMark x1="76109" y1="14286" x2="76109" y2="14286"/>
                      <a14:foregroundMark x1="77816" y1="14286" x2="77816" y2="14286"/>
                      <a14:foregroundMark x1="79522" y1="12987" x2="82935" y2="20779"/>
                      <a14:foregroundMark x1="79522" y1="19481" x2="70990" y2="17316"/>
                      <a14:foregroundMark x1="13311" y1="18615" x2="8191" y2="25974"/>
                      <a14:foregroundMark x1="11604" y1="23810" x2="8874" y2="27273"/>
                      <a14:foregroundMark x1="10580" y1="21645" x2="7167" y2="21645"/>
                      <a14:foregroundMark x1="81911" y1="82684" x2="33447" y2="91342"/>
                      <a14:foregroundMark x1="33447" y1="91342" x2="80205" y2="83550"/>
                      <a14:foregroundMark x1="80205" y1="83550" x2="75085" y2="90476"/>
                      <a14:foregroundMark x1="69966" y1="86147" x2="20137" y2="84416"/>
                      <a14:foregroundMark x1="20137" y1="84416" x2="64505" y2="94805"/>
                      <a14:foregroundMark x1="64505" y1="94805" x2="13311" y2="88312"/>
                      <a14:foregroundMark x1="10580" y1="86147" x2="8191" y2="86147"/>
                      <a14:foregroundMark x1="11604" y1="82684" x2="9898" y2="87013"/>
                      <a14:foregroundMark x1="11604" y1="88312" x2="13311" y2="91342"/>
                      <a14:foregroundMark x1="18430" y1="95671" x2="82935" y2="96970"/>
                      <a14:foregroundMark x1="69283" y1="92641" x2="11604" y2="96970"/>
                      <a14:foregroundMark x1="83618" y1="86147" x2="82935" y2="83983"/>
                      <a14:foregroundMark x1="81911" y1="88312" x2="89761" y2="92641"/>
                      <a14:foregroundMark x1="83618" y1="86147" x2="84642" y2="82684"/>
                      <a14:foregroundMark x1="82935" y1="87013" x2="87031" y2="89177"/>
                      <a14:foregroundMark x1="90444" y1="87013" x2="85324" y2="86147"/>
                      <a14:foregroundMark x1="25939" y1="87013" x2="77133" y2="84848"/>
                      <a14:foregroundMark x1="77133" y1="84848" x2="16724" y2="83983"/>
                      <a14:foregroundMark x1="11604" y1="82684" x2="91468" y2="82684"/>
                      <a14:foregroundMark x1="9898" y1="83983" x2="9898" y2="92641"/>
                      <a14:foregroundMark x1="86348" y1="22944" x2="88737" y2="19481"/>
                      <a14:foregroundMark x1="91468" y1="22944" x2="92150" y2="21645"/>
                      <a14:foregroundMark x1="93857" y1="22944" x2="93857" y2="21645"/>
                      <a14:foregroundMark x1="84642" y1="30303" x2="91468" y2="20779"/>
                      <a14:foregroundMark x1="91468" y1="30303" x2="86348" y2="164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72004" y="240030"/>
          <a:ext cx="2341245" cy="191071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3190875</xdr:colOff>
      <xdr:row>0</xdr:row>
      <xdr:rowOff>333375</xdr:rowOff>
    </xdr:from>
    <xdr:to>
      <xdr:col>2</xdr:col>
      <xdr:colOff>1055370</xdr:colOff>
      <xdr:row>0</xdr:row>
      <xdr:rowOff>2244090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4B33BF7B-970E-4198-A6E1-27B5504EF80F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6970" l="6826" r="93857">
                      <a14:foregroundMark x1="11604" y1="18615" x2="65870" y2="16450"/>
                      <a14:foregroundMark x1="65870" y1="16450" x2="21502" y2="15584"/>
                      <a14:foregroundMark x1="21502" y1="15584" x2="64505" y2="6494"/>
                      <a14:foregroundMark x1="64505" y1="6494" x2="18771" y2="14719"/>
                      <a14:foregroundMark x1="18771" y1="14719" x2="8191" y2="31602"/>
                      <a14:foregroundMark x1="15017" y1="14286" x2="9898" y2="22944"/>
                      <a14:foregroundMark x1="19113" y1="12121" x2="36177" y2="14286"/>
                      <a14:foregroundMark x1="50512" y1="4329" x2="89420" y2="19913"/>
                      <a14:foregroundMark x1="89420" y1="19913" x2="62457" y2="5628"/>
                      <a14:foregroundMark x1="83618" y1="15152" x2="38908" y2="8658"/>
                      <a14:foregroundMark x1="38908" y1="8658" x2="15017" y2="22944"/>
                      <a14:foregroundMark x1="37884" y1="7792" x2="31058" y2="8658"/>
                      <a14:foregroundMark x1="34471" y1="6494" x2="34471" y2="10823"/>
                      <a14:foregroundMark x1="33447" y1="6494" x2="30375" y2="0"/>
                      <a14:foregroundMark x1="19113" y1="12987" x2="7167" y2="17316"/>
                      <a14:foregroundMark x1="76109" y1="12121" x2="80205" y2="17316"/>
                      <a14:foregroundMark x1="76109" y1="14286" x2="76109" y2="14286"/>
                      <a14:foregroundMark x1="80205" y1="14286" x2="80205" y2="14286"/>
                      <a14:foregroundMark x1="76109" y1="14286" x2="76109" y2="14286"/>
                      <a14:foregroundMark x1="77816" y1="14286" x2="77816" y2="14286"/>
                      <a14:foregroundMark x1="79522" y1="12987" x2="82935" y2="20779"/>
                      <a14:foregroundMark x1="79522" y1="19481" x2="70990" y2="17316"/>
                      <a14:foregroundMark x1="13311" y1="18615" x2="8191" y2="25974"/>
                      <a14:foregroundMark x1="11604" y1="23810" x2="8874" y2="27273"/>
                      <a14:foregroundMark x1="10580" y1="21645" x2="7167" y2="21645"/>
                      <a14:foregroundMark x1="81911" y1="82684" x2="33447" y2="91342"/>
                      <a14:foregroundMark x1="33447" y1="91342" x2="80205" y2="83550"/>
                      <a14:foregroundMark x1="80205" y1="83550" x2="75085" y2="90476"/>
                      <a14:foregroundMark x1="69966" y1="86147" x2="20137" y2="84416"/>
                      <a14:foregroundMark x1="20137" y1="84416" x2="64505" y2="94805"/>
                      <a14:foregroundMark x1="64505" y1="94805" x2="13311" y2="88312"/>
                      <a14:foregroundMark x1="10580" y1="86147" x2="8191" y2="86147"/>
                      <a14:foregroundMark x1="11604" y1="82684" x2="9898" y2="87013"/>
                      <a14:foregroundMark x1="11604" y1="88312" x2="13311" y2="91342"/>
                      <a14:foregroundMark x1="18430" y1="95671" x2="82935" y2="96970"/>
                      <a14:foregroundMark x1="69283" y1="92641" x2="11604" y2="96970"/>
                      <a14:foregroundMark x1="83618" y1="86147" x2="82935" y2="83983"/>
                      <a14:foregroundMark x1="81911" y1="88312" x2="89761" y2="92641"/>
                      <a14:foregroundMark x1="83618" y1="86147" x2="84642" y2="82684"/>
                      <a14:foregroundMark x1="82935" y1="87013" x2="87031" y2="89177"/>
                      <a14:foregroundMark x1="90444" y1="87013" x2="85324" y2="86147"/>
                      <a14:foregroundMark x1="25939" y1="87013" x2="77133" y2="84848"/>
                      <a14:foregroundMark x1="77133" y1="84848" x2="16724" y2="83983"/>
                      <a14:foregroundMark x1="11604" y1="82684" x2="91468" y2="82684"/>
                      <a14:foregroundMark x1="9898" y1="83983" x2="9898" y2="92641"/>
                      <a14:foregroundMark x1="86348" y1="22944" x2="88737" y2="19481"/>
                      <a14:foregroundMark x1="91468" y1="22944" x2="92150" y2="21645"/>
                      <a14:foregroundMark x1="93857" y1="22944" x2="93857" y2="21645"/>
                      <a14:foregroundMark x1="84642" y1="30303" x2="91468" y2="20779"/>
                      <a14:foregroundMark x1="91468" y1="30303" x2="86348" y2="164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33375"/>
          <a:ext cx="2341245" cy="191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X111"/>
  <sheetViews>
    <sheetView tabSelected="1" topLeftCell="A8" zoomScale="20" zoomScaleNormal="20" zoomScaleSheetLayoutView="40" workbookViewId="0">
      <selection activeCell="A12" sqref="A12:B12"/>
    </sheetView>
  </sheetViews>
  <sheetFormatPr defaultColWidth="0" defaultRowHeight="61.5" zeroHeight="1" x14ac:dyDescent="0.2"/>
  <cols>
    <col min="1" max="1" width="80.33203125" style="26" customWidth="1"/>
    <col min="2" max="2" width="78.1640625" style="1" customWidth="1"/>
    <col min="3" max="3" width="69" style="1" customWidth="1"/>
    <col min="4" max="5" width="78.1640625" style="1" customWidth="1"/>
    <col min="6" max="6" width="102.5" style="1" customWidth="1"/>
    <col min="7" max="7" width="78.1640625" style="1" customWidth="1"/>
    <col min="8" max="8" width="78.1640625" style="27" customWidth="1"/>
    <col min="9" max="9" width="9.6640625" style="1" customWidth="1"/>
    <col min="10" max="21" width="9.6640625" style="1" hidden="1" customWidth="1"/>
    <col min="22" max="16384" width="9.6640625" style="1" hidden="1"/>
  </cols>
  <sheetData>
    <row r="1" spans="1:1018 1025:2042 2049:3066 3073:4090 4097:5114 5121:6138 6145:7162 7169:8186 8193:9210 9217:10234 10241:11258 11265:12282 12289:13306 13313:14330 14337:15354 15361:16378" s="2" customFormat="1" ht="183.6" customHeight="1" x14ac:dyDescent="0.2">
      <c r="A1" s="66" t="s">
        <v>43</v>
      </c>
      <c r="B1" s="67"/>
      <c r="C1" s="67"/>
      <c r="D1" s="67"/>
      <c r="E1" s="67"/>
      <c r="F1" s="67"/>
      <c r="G1" s="67"/>
      <c r="H1" s="6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1018 1025:2042 2049:3066 3073:4090 4097:5114 5121:6138 6145:7162 7169:8186 8193:9210 9217:10234 10241:11258 11265:12282 12289:13306 13313:14330 14337:15354 15361:16378" ht="112.15" customHeight="1" x14ac:dyDescent="0.2">
      <c r="A2" s="72" t="s">
        <v>26</v>
      </c>
      <c r="B2" s="72"/>
      <c r="C2" s="72"/>
      <c r="D2" s="72"/>
      <c r="E2" s="72"/>
      <c r="F2" s="72"/>
      <c r="G2" s="72"/>
      <c r="H2" s="72"/>
    </row>
    <row r="3" spans="1:1018 1025:2042 2049:3066 3073:4090 4097:5114 5121:6138 6145:7162 7169:8186 8193:9210 9217:10234 10241:11258 11265:12282 12289:13306 13313:14330 14337:15354 15361:16378" ht="121.9" customHeight="1" x14ac:dyDescent="0.2">
      <c r="A3" s="41" t="s">
        <v>0</v>
      </c>
      <c r="B3" s="69" t="s">
        <v>1</v>
      </c>
      <c r="C3" s="69"/>
      <c r="D3" s="69"/>
      <c r="E3" s="69"/>
      <c r="F3" s="42" t="s">
        <v>2</v>
      </c>
      <c r="G3" s="69" t="s">
        <v>3</v>
      </c>
      <c r="H3" s="69"/>
    </row>
    <row r="4" spans="1:1018 1025:2042 2049:3066 3073:4090 4097:5114 5121:6138 6145:7162 7169:8186 8193:9210 9217:10234 10241:11258 11265:12282 12289:13306 13313:14330 14337:15354 15361:16378" ht="112.15" customHeight="1" x14ac:dyDescent="0.2">
      <c r="A4" s="3"/>
      <c r="B4" s="73"/>
      <c r="C4" s="73"/>
      <c r="D4" s="73"/>
      <c r="E4" s="73"/>
      <c r="F4" s="4"/>
      <c r="G4" s="74"/>
      <c r="H4" s="74"/>
    </row>
    <row r="5" spans="1:1018 1025:2042 2049:3066 3073:4090 4097:5114 5121:6138 6145:7162 7169:8186 8193:9210 9217:10234 10241:11258 11265:12282 12289:13306 13313:14330 14337:15354 15361:16378" ht="105" customHeight="1" x14ac:dyDescent="0.2">
      <c r="A5" s="71" t="s">
        <v>4</v>
      </c>
      <c r="B5" s="71"/>
      <c r="C5" s="71"/>
      <c r="D5" s="70" t="s">
        <v>5</v>
      </c>
      <c r="E5" s="70"/>
      <c r="F5" s="81" t="s">
        <v>6</v>
      </c>
      <c r="G5" s="81"/>
      <c r="H5" s="81"/>
    </row>
    <row r="6" spans="1:1018 1025:2042 2049:3066 3073:4090 4097:5114 5121:6138 6145:7162 7169:8186 8193:9210 9217:10234 10241:11258 11265:12282 12289:13306 13313:14330 14337:15354 15361:16378" ht="127.9" customHeight="1" x14ac:dyDescent="0.2">
      <c r="A6" s="75"/>
      <c r="B6" s="76"/>
      <c r="C6" s="77"/>
      <c r="D6" s="78"/>
      <c r="E6" s="79"/>
      <c r="F6" s="80"/>
      <c r="G6" s="76"/>
      <c r="H6" s="77"/>
    </row>
    <row r="7" spans="1:1018 1025:2042 2049:3066 3073:4090 4097:5114 5121:6138 6145:7162 7169:8186 8193:9210 9217:10234 10241:11258 11265:12282 12289:13306 13313:14330 14337:15354 15361:16378" ht="72.599999999999994" customHeight="1" x14ac:dyDescent="0.2">
      <c r="A7" s="88"/>
      <c r="B7" s="89"/>
      <c r="C7" s="89"/>
      <c r="D7" s="89"/>
      <c r="E7" s="89"/>
      <c r="F7" s="89"/>
      <c r="G7" s="89"/>
      <c r="H7" s="90"/>
    </row>
    <row r="8" spans="1:1018 1025:2042 2049:3066 3073:4090 4097:5114 5121:6138 6145:7162 7169:8186 8193:9210 9217:10234 10241:11258 11265:12282 12289:13306 13313:14330 14337:15354 15361:16378" s="6" customFormat="1" ht="97.15" customHeight="1" x14ac:dyDescent="0.2">
      <c r="A8" s="84" t="s">
        <v>27</v>
      </c>
      <c r="B8" s="85"/>
      <c r="C8" s="85"/>
      <c r="D8" s="86"/>
      <c r="E8" s="86"/>
      <c r="F8" s="86"/>
      <c r="G8" s="86"/>
      <c r="H8" s="87"/>
      <c r="I8" s="5"/>
    </row>
    <row r="9" spans="1:1018 1025:2042 2049:3066 3073:4090 4097:5114 5121:6138 6145:7162 7169:8186 8193:9210 9217:10234 10241:11258 11265:12282 12289:13306 13313:14330 14337:15354 15361:16378" s="6" customFormat="1" ht="82.5" customHeight="1" x14ac:dyDescent="0.2">
      <c r="A9" s="96" t="s">
        <v>23</v>
      </c>
      <c r="B9" s="97"/>
      <c r="C9" s="98"/>
      <c r="D9" s="101" t="s">
        <v>24</v>
      </c>
      <c r="E9" s="97"/>
      <c r="F9" s="98"/>
      <c r="G9" s="82" t="s">
        <v>35</v>
      </c>
      <c r="H9" s="83"/>
    </row>
    <row r="10" spans="1:1018 1025:2042 2049:3066 3073:4090 4097:5114 5121:6138 6145:7162 7169:8186 8193:9210 9217:10234 10241:11258 11265:12282 12289:13306 13313:14330 14337:15354 15361:16378" s="6" customFormat="1" ht="143.44999999999999" customHeight="1" x14ac:dyDescent="0.2">
      <c r="A10" s="99"/>
      <c r="B10" s="100"/>
      <c r="C10" s="100"/>
      <c r="D10" s="102"/>
      <c r="E10" s="103"/>
      <c r="F10" s="104"/>
      <c r="G10" s="91">
        <f>SUM(A10:F10)</f>
        <v>0</v>
      </c>
      <c r="H10" s="92"/>
      <c r="I10" s="8"/>
    </row>
    <row r="11" spans="1:1018 1025:2042 2049:3066 3073:4090 4097:5114 5121:6138 6145:7162 7169:8186 8193:9210 9217:10234 10241:11258 11265:12282 12289:13306 13313:14330 14337:15354 15361:16378" s="33" customFormat="1" ht="136.15" customHeight="1" x14ac:dyDescent="0.2">
      <c r="A11" s="93" t="s">
        <v>36</v>
      </c>
      <c r="B11" s="94"/>
      <c r="C11" s="94"/>
      <c r="D11" s="94"/>
      <c r="E11" s="94"/>
      <c r="F11" s="94"/>
      <c r="G11" s="94"/>
      <c r="H11" s="95"/>
      <c r="I11" s="32"/>
    </row>
    <row r="12" spans="1:1018 1025:2042 2049:3066 3073:4090 4097:5114 5121:6138 6145:7162 7169:8186 8193:9210 9217:10234 10241:11258 11265:12282 12289:13306 13313:14330 14337:15354 15361:16378" customFormat="1" ht="184.9" customHeight="1" x14ac:dyDescent="0.2">
      <c r="A12" s="101" t="s">
        <v>46</v>
      </c>
      <c r="B12" s="98"/>
      <c r="C12" s="43" t="s">
        <v>37</v>
      </c>
      <c r="D12" s="43" t="s">
        <v>38</v>
      </c>
      <c r="E12" s="43" t="s">
        <v>39</v>
      </c>
      <c r="F12" s="44" t="s">
        <v>42</v>
      </c>
      <c r="G12" s="40" t="s">
        <v>40</v>
      </c>
      <c r="H12" s="40" t="s">
        <v>41</v>
      </c>
      <c r="I12" s="34"/>
      <c r="J12" s="33"/>
      <c r="Q12" s="33"/>
      <c r="R12" s="33"/>
      <c r="Y12" s="33"/>
      <c r="Z12" s="33"/>
      <c r="AG12" s="33"/>
      <c r="AH12" s="33"/>
      <c r="AO12" s="33"/>
      <c r="AP12" s="33"/>
      <c r="AW12" s="33"/>
      <c r="AX12" s="33"/>
      <c r="BE12" s="33"/>
      <c r="BF12" s="33"/>
      <c r="BM12" s="33"/>
      <c r="BN12" s="33"/>
      <c r="BU12" s="33"/>
      <c r="BV12" s="33"/>
      <c r="CC12" s="33"/>
      <c r="CD12" s="33"/>
      <c r="CK12" s="33"/>
      <c r="CL12" s="33"/>
      <c r="CS12" s="33"/>
      <c r="CT12" s="33"/>
      <c r="DA12" s="33"/>
      <c r="DB12" s="33"/>
      <c r="DI12" s="33"/>
      <c r="DJ12" s="33"/>
      <c r="DQ12" s="33"/>
      <c r="DR12" s="33"/>
      <c r="DY12" s="33"/>
      <c r="DZ12" s="33"/>
      <c r="EG12" s="33"/>
      <c r="EH12" s="33"/>
      <c r="EO12" s="33"/>
      <c r="EP12" s="33"/>
      <c r="EW12" s="33"/>
      <c r="EX12" s="33"/>
      <c r="FE12" s="33"/>
      <c r="FF12" s="33"/>
      <c r="FM12" s="33"/>
      <c r="FN12" s="33"/>
      <c r="FU12" s="33"/>
      <c r="FV12" s="33"/>
      <c r="GC12" s="33"/>
      <c r="GD12" s="33"/>
      <c r="GK12" s="33"/>
      <c r="GL12" s="33"/>
      <c r="GS12" s="33"/>
      <c r="GT12" s="33"/>
      <c r="HA12" s="33"/>
      <c r="HB12" s="33"/>
      <c r="HI12" s="33"/>
      <c r="HJ12" s="33"/>
      <c r="HQ12" s="33"/>
      <c r="HR12" s="33"/>
      <c r="HY12" s="33"/>
      <c r="HZ12" s="33"/>
      <c r="IG12" s="33"/>
      <c r="IH12" s="33"/>
      <c r="IO12" s="33"/>
      <c r="IP12" s="33"/>
      <c r="IW12" s="33"/>
      <c r="IX12" s="33"/>
      <c r="JE12" s="33"/>
      <c r="JF12" s="33"/>
      <c r="JM12" s="33"/>
      <c r="JN12" s="33"/>
      <c r="JU12" s="33"/>
      <c r="JV12" s="33"/>
      <c r="KC12" s="33"/>
      <c r="KD12" s="33"/>
      <c r="KK12" s="33"/>
      <c r="KL12" s="33"/>
      <c r="KS12" s="33"/>
      <c r="KT12" s="33"/>
      <c r="LA12" s="33"/>
      <c r="LB12" s="33"/>
      <c r="LI12" s="33"/>
      <c r="LJ12" s="33"/>
      <c r="LQ12" s="33"/>
      <c r="LR12" s="33"/>
      <c r="LY12" s="33"/>
      <c r="LZ12" s="33"/>
      <c r="MG12" s="33"/>
      <c r="MH12" s="33"/>
      <c r="MO12" s="33"/>
      <c r="MP12" s="33"/>
      <c r="MW12" s="33"/>
      <c r="MX12" s="33"/>
      <c r="NE12" s="33"/>
      <c r="NF12" s="33"/>
      <c r="NM12" s="33"/>
      <c r="NN12" s="33"/>
      <c r="NU12" s="33"/>
      <c r="NV12" s="33"/>
      <c r="OC12" s="33"/>
      <c r="OD12" s="33"/>
      <c r="OK12" s="33"/>
      <c r="OL12" s="33"/>
      <c r="OS12" s="33"/>
      <c r="OT12" s="33"/>
      <c r="PA12" s="33"/>
      <c r="PB12" s="33"/>
      <c r="PI12" s="33"/>
      <c r="PJ12" s="33"/>
      <c r="PQ12" s="33"/>
      <c r="PR12" s="33"/>
      <c r="PY12" s="33"/>
      <c r="PZ12" s="33"/>
      <c r="QG12" s="33"/>
      <c r="QH12" s="33"/>
      <c r="QO12" s="33"/>
      <c r="QP12" s="33"/>
      <c r="QW12" s="33"/>
      <c r="QX12" s="33"/>
      <c r="RE12" s="33"/>
      <c r="RF12" s="33"/>
      <c r="RM12" s="33"/>
      <c r="RN12" s="33"/>
      <c r="RU12" s="33"/>
      <c r="RV12" s="33"/>
      <c r="SC12" s="33"/>
      <c r="SD12" s="33"/>
      <c r="SK12" s="33"/>
      <c r="SL12" s="33"/>
      <c r="SS12" s="33"/>
      <c r="ST12" s="33"/>
      <c r="TA12" s="33"/>
      <c r="TB12" s="33"/>
      <c r="TI12" s="33"/>
      <c r="TJ12" s="33"/>
      <c r="TQ12" s="33"/>
      <c r="TR12" s="33"/>
      <c r="TY12" s="33"/>
      <c r="TZ12" s="33"/>
      <c r="UG12" s="33"/>
      <c r="UH12" s="33"/>
      <c r="UO12" s="33"/>
      <c r="UP12" s="33"/>
      <c r="UW12" s="33"/>
      <c r="UX12" s="33"/>
      <c r="VE12" s="33"/>
      <c r="VF12" s="33"/>
      <c r="VM12" s="33"/>
      <c r="VN12" s="33"/>
      <c r="VU12" s="33"/>
      <c r="VV12" s="33"/>
      <c r="WC12" s="33"/>
      <c r="WD12" s="33"/>
      <c r="WK12" s="33"/>
      <c r="WL12" s="33"/>
      <c r="WS12" s="33"/>
      <c r="WT12" s="33"/>
      <c r="XA12" s="33"/>
      <c r="XB12" s="33"/>
      <c r="XI12" s="33"/>
      <c r="XJ12" s="33"/>
      <c r="XQ12" s="33"/>
      <c r="XR12" s="33"/>
      <c r="XY12" s="33"/>
      <c r="XZ12" s="33"/>
      <c r="YG12" s="33"/>
      <c r="YH12" s="33"/>
      <c r="YO12" s="33"/>
      <c r="YP12" s="33"/>
      <c r="YW12" s="33"/>
      <c r="YX12" s="33"/>
      <c r="ZE12" s="33"/>
      <c r="ZF12" s="33"/>
      <c r="ZM12" s="33"/>
      <c r="ZN12" s="33"/>
      <c r="ZU12" s="33"/>
      <c r="ZV12" s="33"/>
      <c r="AAC12" s="33"/>
      <c r="AAD12" s="33"/>
      <c r="AAK12" s="33"/>
      <c r="AAL12" s="33"/>
      <c r="AAS12" s="33"/>
      <c r="AAT12" s="33"/>
      <c r="ABA12" s="33"/>
      <c r="ABB12" s="33"/>
      <c r="ABI12" s="33"/>
      <c r="ABJ12" s="33"/>
      <c r="ABQ12" s="33"/>
      <c r="ABR12" s="33"/>
      <c r="ABY12" s="33"/>
      <c r="ABZ12" s="33"/>
      <c r="ACG12" s="33"/>
      <c r="ACH12" s="33"/>
      <c r="ACO12" s="33"/>
      <c r="ACP12" s="33"/>
      <c r="ACW12" s="33"/>
      <c r="ACX12" s="33"/>
      <c r="ADE12" s="33"/>
      <c r="ADF12" s="33"/>
      <c r="ADM12" s="33"/>
      <c r="ADN12" s="33"/>
      <c r="ADU12" s="33"/>
      <c r="ADV12" s="33"/>
      <c r="AEC12" s="33"/>
      <c r="AED12" s="33"/>
      <c r="AEK12" s="33"/>
      <c r="AEL12" s="33"/>
      <c r="AES12" s="33"/>
      <c r="AET12" s="33"/>
      <c r="AFA12" s="33"/>
      <c r="AFB12" s="33"/>
      <c r="AFI12" s="33"/>
      <c r="AFJ12" s="33"/>
      <c r="AFQ12" s="33"/>
      <c r="AFR12" s="33"/>
      <c r="AFY12" s="33"/>
      <c r="AFZ12" s="33"/>
      <c r="AGG12" s="33"/>
      <c r="AGH12" s="33"/>
      <c r="AGO12" s="33"/>
      <c r="AGP12" s="33"/>
      <c r="AGW12" s="33"/>
      <c r="AGX12" s="33"/>
      <c r="AHE12" s="33"/>
      <c r="AHF12" s="33"/>
      <c r="AHM12" s="33"/>
      <c r="AHN12" s="33"/>
      <c r="AHU12" s="33"/>
      <c r="AHV12" s="33"/>
      <c r="AIC12" s="33"/>
      <c r="AID12" s="33"/>
      <c r="AIK12" s="33"/>
      <c r="AIL12" s="33"/>
      <c r="AIS12" s="33"/>
      <c r="AIT12" s="33"/>
      <c r="AJA12" s="33"/>
      <c r="AJB12" s="33"/>
      <c r="AJI12" s="33"/>
      <c r="AJJ12" s="33"/>
      <c r="AJQ12" s="33"/>
      <c r="AJR12" s="33"/>
      <c r="AJY12" s="33"/>
      <c r="AJZ12" s="33"/>
      <c r="AKG12" s="33"/>
      <c r="AKH12" s="33"/>
      <c r="AKO12" s="33"/>
      <c r="AKP12" s="33"/>
      <c r="AKW12" s="33"/>
      <c r="AKX12" s="33"/>
      <c r="ALE12" s="33"/>
      <c r="ALF12" s="33"/>
      <c r="ALM12" s="33"/>
      <c r="ALN12" s="33"/>
      <c r="ALU12" s="33"/>
      <c r="ALV12" s="33"/>
      <c r="AMC12" s="33"/>
      <c r="AMD12" s="33"/>
      <c r="AMK12" s="33"/>
      <c r="AML12" s="33"/>
      <c r="AMS12" s="33"/>
      <c r="AMT12" s="33"/>
      <c r="ANA12" s="33"/>
      <c r="ANB12" s="33"/>
      <c r="ANI12" s="33"/>
      <c r="ANJ12" s="33"/>
      <c r="ANQ12" s="33"/>
      <c r="ANR12" s="33"/>
      <c r="ANY12" s="33"/>
      <c r="ANZ12" s="33"/>
      <c r="AOG12" s="33"/>
      <c r="AOH12" s="33"/>
      <c r="AOO12" s="33"/>
      <c r="AOP12" s="33"/>
      <c r="AOW12" s="33"/>
      <c r="AOX12" s="33"/>
      <c r="APE12" s="33"/>
      <c r="APF12" s="33"/>
      <c r="APM12" s="33"/>
      <c r="APN12" s="33"/>
      <c r="APU12" s="33"/>
      <c r="APV12" s="33"/>
      <c r="AQC12" s="33"/>
      <c r="AQD12" s="33"/>
      <c r="AQK12" s="33"/>
      <c r="AQL12" s="33"/>
      <c r="AQS12" s="33"/>
      <c r="AQT12" s="33"/>
      <c r="ARA12" s="33"/>
      <c r="ARB12" s="33"/>
      <c r="ARI12" s="33"/>
      <c r="ARJ12" s="33"/>
      <c r="ARQ12" s="33"/>
      <c r="ARR12" s="33"/>
      <c r="ARY12" s="33"/>
      <c r="ARZ12" s="33"/>
      <c r="ASG12" s="33"/>
      <c r="ASH12" s="33"/>
      <c r="ASO12" s="33"/>
      <c r="ASP12" s="33"/>
      <c r="ASW12" s="33"/>
      <c r="ASX12" s="33"/>
      <c r="ATE12" s="33"/>
      <c r="ATF12" s="33"/>
      <c r="ATM12" s="33"/>
      <c r="ATN12" s="33"/>
      <c r="ATU12" s="33"/>
      <c r="ATV12" s="33"/>
      <c r="AUC12" s="33"/>
      <c r="AUD12" s="33"/>
      <c r="AUK12" s="33"/>
      <c r="AUL12" s="33"/>
      <c r="AUS12" s="33"/>
      <c r="AUT12" s="33"/>
      <c r="AVA12" s="33"/>
      <c r="AVB12" s="33"/>
      <c r="AVI12" s="33"/>
      <c r="AVJ12" s="33"/>
      <c r="AVQ12" s="33"/>
      <c r="AVR12" s="33"/>
      <c r="AVY12" s="33"/>
      <c r="AVZ12" s="33"/>
      <c r="AWG12" s="33"/>
      <c r="AWH12" s="33"/>
      <c r="AWO12" s="33"/>
      <c r="AWP12" s="33"/>
      <c r="AWW12" s="33"/>
      <c r="AWX12" s="33"/>
      <c r="AXE12" s="33"/>
      <c r="AXF12" s="33"/>
      <c r="AXM12" s="33"/>
      <c r="AXN12" s="33"/>
      <c r="AXU12" s="33"/>
      <c r="AXV12" s="33"/>
      <c r="AYC12" s="33"/>
      <c r="AYD12" s="33"/>
      <c r="AYK12" s="33"/>
      <c r="AYL12" s="33"/>
      <c r="AYS12" s="33"/>
      <c r="AYT12" s="33"/>
      <c r="AZA12" s="33"/>
      <c r="AZB12" s="33"/>
      <c r="AZI12" s="33"/>
      <c r="AZJ12" s="33"/>
      <c r="AZQ12" s="33"/>
      <c r="AZR12" s="33"/>
      <c r="AZY12" s="33"/>
      <c r="AZZ12" s="33"/>
      <c r="BAG12" s="33"/>
      <c r="BAH12" s="33"/>
      <c r="BAO12" s="33"/>
      <c r="BAP12" s="33"/>
      <c r="BAW12" s="33"/>
      <c r="BAX12" s="33"/>
      <c r="BBE12" s="33"/>
      <c r="BBF12" s="33"/>
      <c r="BBM12" s="33"/>
      <c r="BBN12" s="33"/>
      <c r="BBU12" s="33"/>
      <c r="BBV12" s="33"/>
      <c r="BCC12" s="33"/>
      <c r="BCD12" s="33"/>
      <c r="BCK12" s="33"/>
      <c r="BCL12" s="33"/>
      <c r="BCS12" s="33"/>
      <c r="BCT12" s="33"/>
      <c r="BDA12" s="33"/>
      <c r="BDB12" s="33"/>
      <c r="BDI12" s="33"/>
      <c r="BDJ12" s="33"/>
      <c r="BDQ12" s="33"/>
      <c r="BDR12" s="33"/>
      <c r="BDY12" s="33"/>
      <c r="BDZ12" s="33"/>
      <c r="BEG12" s="33"/>
      <c r="BEH12" s="33"/>
      <c r="BEO12" s="33"/>
      <c r="BEP12" s="33"/>
      <c r="BEW12" s="33"/>
      <c r="BEX12" s="33"/>
      <c r="BFE12" s="33"/>
      <c r="BFF12" s="33"/>
      <c r="BFM12" s="33"/>
      <c r="BFN12" s="33"/>
      <c r="BFU12" s="33"/>
      <c r="BFV12" s="33"/>
      <c r="BGC12" s="33"/>
      <c r="BGD12" s="33"/>
      <c r="BGK12" s="33"/>
      <c r="BGL12" s="33"/>
      <c r="BGS12" s="33"/>
      <c r="BGT12" s="33"/>
      <c r="BHA12" s="33"/>
      <c r="BHB12" s="33"/>
      <c r="BHI12" s="33"/>
      <c r="BHJ12" s="33"/>
      <c r="BHQ12" s="33"/>
      <c r="BHR12" s="33"/>
      <c r="BHY12" s="33"/>
      <c r="BHZ12" s="33"/>
      <c r="BIG12" s="33"/>
      <c r="BIH12" s="33"/>
      <c r="BIO12" s="33"/>
      <c r="BIP12" s="33"/>
      <c r="BIW12" s="33"/>
      <c r="BIX12" s="33"/>
      <c r="BJE12" s="33"/>
      <c r="BJF12" s="33"/>
      <c r="BJM12" s="33"/>
      <c r="BJN12" s="33"/>
      <c r="BJU12" s="33"/>
      <c r="BJV12" s="33"/>
      <c r="BKC12" s="33"/>
      <c r="BKD12" s="33"/>
      <c r="BKK12" s="33"/>
      <c r="BKL12" s="33"/>
      <c r="BKS12" s="33"/>
      <c r="BKT12" s="33"/>
      <c r="BLA12" s="33"/>
      <c r="BLB12" s="33"/>
      <c r="BLI12" s="33"/>
      <c r="BLJ12" s="33"/>
      <c r="BLQ12" s="33"/>
      <c r="BLR12" s="33"/>
      <c r="BLY12" s="33"/>
      <c r="BLZ12" s="33"/>
      <c r="BMG12" s="33"/>
      <c r="BMH12" s="33"/>
      <c r="BMO12" s="33"/>
      <c r="BMP12" s="33"/>
      <c r="BMW12" s="33"/>
      <c r="BMX12" s="33"/>
      <c r="BNE12" s="33"/>
      <c r="BNF12" s="33"/>
      <c r="BNM12" s="33"/>
      <c r="BNN12" s="33"/>
      <c r="BNU12" s="33"/>
      <c r="BNV12" s="33"/>
      <c r="BOC12" s="33"/>
      <c r="BOD12" s="33"/>
      <c r="BOK12" s="33"/>
      <c r="BOL12" s="33"/>
      <c r="BOS12" s="33"/>
      <c r="BOT12" s="33"/>
      <c r="BPA12" s="33"/>
      <c r="BPB12" s="33"/>
      <c r="BPI12" s="33"/>
      <c r="BPJ12" s="33"/>
      <c r="BPQ12" s="33"/>
      <c r="BPR12" s="33"/>
      <c r="BPY12" s="33"/>
      <c r="BPZ12" s="33"/>
      <c r="BQG12" s="33"/>
      <c r="BQH12" s="33"/>
      <c r="BQO12" s="33"/>
      <c r="BQP12" s="33"/>
      <c r="BQW12" s="33"/>
      <c r="BQX12" s="33"/>
      <c r="BRE12" s="33"/>
      <c r="BRF12" s="33"/>
      <c r="BRM12" s="33"/>
      <c r="BRN12" s="33"/>
      <c r="BRU12" s="33"/>
      <c r="BRV12" s="33"/>
      <c r="BSC12" s="33"/>
      <c r="BSD12" s="33"/>
      <c r="BSK12" s="33"/>
      <c r="BSL12" s="33"/>
      <c r="BSS12" s="33"/>
      <c r="BST12" s="33"/>
      <c r="BTA12" s="33"/>
      <c r="BTB12" s="33"/>
      <c r="BTI12" s="33"/>
      <c r="BTJ12" s="33"/>
      <c r="BTQ12" s="33"/>
      <c r="BTR12" s="33"/>
      <c r="BTY12" s="33"/>
      <c r="BTZ12" s="33"/>
      <c r="BUG12" s="33"/>
      <c r="BUH12" s="33"/>
      <c r="BUO12" s="33"/>
      <c r="BUP12" s="33"/>
      <c r="BUW12" s="33"/>
      <c r="BUX12" s="33"/>
      <c r="BVE12" s="33"/>
      <c r="BVF12" s="33"/>
      <c r="BVM12" s="33"/>
      <c r="BVN12" s="33"/>
      <c r="BVU12" s="33"/>
      <c r="BVV12" s="33"/>
      <c r="BWC12" s="33"/>
      <c r="BWD12" s="33"/>
      <c r="BWK12" s="33"/>
      <c r="BWL12" s="33"/>
      <c r="BWS12" s="33"/>
      <c r="BWT12" s="33"/>
      <c r="BXA12" s="33"/>
      <c r="BXB12" s="33"/>
      <c r="BXI12" s="33"/>
      <c r="BXJ12" s="33"/>
      <c r="BXQ12" s="33"/>
      <c r="BXR12" s="33"/>
      <c r="BXY12" s="33"/>
      <c r="BXZ12" s="33"/>
      <c r="BYG12" s="33"/>
      <c r="BYH12" s="33"/>
      <c r="BYO12" s="33"/>
      <c r="BYP12" s="33"/>
      <c r="BYW12" s="33"/>
      <c r="BYX12" s="33"/>
      <c r="BZE12" s="33"/>
      <c r="BZF12" s="33"/>
      <c r="BZM12" s="33"/>
      <c r="BZN12" s="33"/>
      <c r="BZU12" s="33"/>
      <c r="BZV12" s="33"/>
      <c r="CAC12" s="33"/>
      <c r="CAD12" s="33"/>
      <c r="CAK12" s="33"/>
      <c r="CAL12" s="33"/>
      <c r="CAS12" s="33"/>
      <c r="CAT12" s="33"/>
      <c r="CBA12" s="33"/>
      <c r="CBB12" s="33"/>
      <c r="CBI12" s="33"/>
      <c r="CBJ12" s="33"/>
      <c r="CBQ12" s="33"/>
      <c r="CBR12" s="33"/>
      <c r="CBY12" s="33"/>
      <c r="CBZ12" s="33"/>
      <c r="CCG12" s="33"/>
      <c r="CCH12" s="33"/>
      <c r="CCO12" s="33"/>
      <c r="CCP12" s="33"/>
      <c r="CCW12" s="33"/>
      <c r="CCX12" s="33"/>
      <c r="CDE12" s="33"/>
      <c r="CDF12" s="33"/>
      <c r="CDM12" s="33"/>
      <c r="CDN12" s="33"/>
      <c r="CDU12" s="33"/>
      <c r="CDV12" s="33"/>
      <c r="CEC12" s="33"/>
      <c r="CED12" s="33"/>
      <c r="CEK12" s="33"/>
      <c r="CEL12" s="33"/>
      <c r="CES12" s="33"/>
      <c r="CET12" s="33"/>
      <c r="CFA12" s="33"/>
      <c r="CFB12" s="33"/>
      <c r="CFI12" s="33"/>
      <c r="CFJ12" s="33"/>
      <c r="CFQ12" s="33"/>
      <c r="CFR12" s="33"/>
      <c r="CFY12" s="33"/>
      <c r="CFZ12" s="33"/>
      <c r="CGG12" s="33"/>
      <c r="CGH12" s="33"/>
      <c r="CGO12" s="33"/>
      <c r="CGP12" s="33"/>
      <c r="CGW12" s="33"/>
      <c r="CGX12" s="33"/>
      <c r="CHE12" s="33"/>
      <c r="CHF12" s="33"/>
      <c r="CHM12" s="33"/>
      <c r="CHN12" s="33"/>
      <c r="CHU12" s="33"/>
      <c r="CHV12" s="33"/>
      <c r="CIC12" s="33"/>
      <c r="CID12" s="33"/>
      <c r="CIK12" s="33"/>
      <c r="CIL12" s="33"/>
      <c r="CIS12" s="33"/>
      <c r="CIT12" s="33"/>
      <c r="CJA12" s="33"/>
      <c r="CJB12" s="33"/>
      <c r="CJI12" s="33"/>
      <c r="CJJ12" s="33"/>
      <c r="CJQ12" s="33"/>
      <c r="CJR12" s="33"/>
      <c r="CJY12" s="33"/>
      <c r="CJZ12" s="33"/>
      <c r="CKG12" s="33"/>
      <c r="CKH12" s="33"/>
      <c r="CKO12" s="33"/>
      <c r="CKP12" s="33"/>
      <c r="CKW12" s="33"/>
      <c r="CKX12" s="33"/>
      <c r="CLE12" s="33"/>
      <c r="CLF12" s="33"/>
      <c r="CLM12" s="33"/>
      <c r="CLN12" s="33"/>
      <c r="CLU12" s="33"/>
      <c r="CLV12" s="33"/>
      <c r="CMC12" s="33"/>
      <c r="CMD12" s="33"/>
      <c r="CMK12" s="33"/>
      <c r="CML12" s="33"/>
      <c r="CMS12" s="33"/>
      <c r="CMT12" s="33"/>
      <c r="CNA12" s="33"/>
      <c r="CNB12" s="33"/>
      <c r="CNI12" s="33"/>
      <c r="CNJ12" s="33"/>
      <c r="CNQ12" s="33"/>
      <c r="CNR12" s="33"/>
      <c r="CNY12" s="33"/>
      <c r="CNZ12" s="33"/>
      <c r="COG12" s="33"/>
      <c r="COH12" s="33"/>
      <c r="COO12" s="33"/>
      <c r="COP12" s="33"/>
      <c r="COW12" s="33"/>
      <c r="COX12" s="33"/>
      <c r="CPE12" s="33"/>
      <c r="CPF12" s="33"/>
      <c r="CPM12" s="33"/>
      <c r="CPN12" s="33"/>
      <c r="CPU12" s="33"/>
      <c r="CPV12" s="33"/>
      <c r="CQC12" s="33"/>
      <c r="CQD12" s="33"/>
      <c r="CQK12" s="33"/>
      <c r="CQL12" s="33"/>
      <c r="CQS12" s="33"/>
      <c r="CQT12" s="33"/>
      <c r="CRA12" s="33"/>
      <c r="CRB12" s="33"/>
      <c r="CRI12" s="33"/>
      <c r="CRJ12" s="33"/>
      <c r="CRQ12" s="33"/>
      <c r="CRR12" s="33"/>
      <c r="CRY12" s="33"/>
      <c r="CRZ12" s="33"/>
      <c r="CSG12" s="33"/>
      <c r="CSH12" s="33"/>
      <c r="CSO12" s="33"/>
      <c r="CSP12" s="33"/>
      <c r="CSW12" s="33"/>
      <c r="CSX12" s="33"/>
      <c r="CTE12" s="33"/>
      <c r="CTF12" s="33"/>
      <c r="CTM12" s="33"/>
      <c r="CTN12" s="33"/>
      <c r="CTU12" s="33"/>
      <c r="CTV12" s="33"/>
      <c r="CUC12" s="33"/>
      <c r="CUD12" s="33"/>
      <c r="CUK12" s="33"/>
      <c r="CUL12" s="33"/>
      <c r="CUS12" s="33"/>
      <c r="CUT12" s="33"/>
      <c r="CVA12" s="33"/>
      <c r="CVB12" s="33"/>
      <c r="CVI12" s="33"/>
      <c r="CVJ12" s="33"/>
      <c r="CVQ12" s="33"/>
      <c r="CVR12" s="33"/>
      <c r="CVY12" s="33"/>
      <c r="CVZ12" s="33"/>
      <c r="CWG12" s="33"/>
      <c r="CWH12" s="33"/>
      <c r="CWO12" s="33"/>
      <c r="CWP12" s="33"/>
      <c r="CWW12" s="33"/>
      <c r="CWX12" s="33"/>
      <c r="CXE12" s="33"/>
      <c r="CXF12" s="33"/>
      <c r="CXM12" s="33"/>
      <c r="CXN12" s="33"/>
      <c r="CXU12" s="33"/>
      <c r="CXV12" s="33"/>
      <c r="CYC12" s="33"/>
      <c r="CYD12" s="33"/>
      <c r="CYK12" s="33"/>
      <c r="CYL12" s="33"/>
      <c r="CYS12" s="33"/>
      <c r="CYT12" s="33"/>
      <c r="CZA12" s="33"/>
      <c r="CZB12" s="33"/>
      <c r="CZI12" s="33"/>
      <c r="CZJ12" s="33"/>
      <c r="CZQ12" s="33"/>
      <c r="CZR12" s="33"/>
      <c r="CZY12" s="33"/>
      <c r="CZZ12" s="33"/>
      <c r="DAG12" s="33"/>
      <c r="DAH12" s="33"/>
      <c r="DAO12" s="33"/>
      <c r="DAP12" s="33"/>
      <c r="DAW12" s="33"/>
      <c r="DAX12" s="33"/>
      <c r="DBE12" s="33"/>
      <c r="DBF12" s="33"/>
      <c r="DBM12" s="33"/>
      <c r="DBN12" s="33"/>
      <c r="DBU12" s="33"/>
      <c r="DBV12" s="33"/>
      <c r="DCC12" s="33"/>
      <c r="DCD12" s="33"/>
      <c r="DCK12" s="33"/>
      <c r="DCL12" s="33"/>
      <c r="DCS12" s="33"/>
      <c r="DCT12" s="33"/>
      <c r="DDA12" s="33"/>
      <c r="DDB12" s="33"/>
      <c r="DDI12" s="33"/>
      <c r="DDJ12" s="33"/>
      <c r="DDQ12" s="33"/>
      <c r="DDR12" s="33"/>
      <c r="DDY12" s="33"/>
      <c r="DDZ12" s="33"/>
      <c r="DEG12" s="33"/>
      <c r="DEH12" s="33"/>
      <c r="DEO12" s="33"/>
      <c r="DEP12" s="33"/>
      <c r="DEW12" s="33"/>
      <c r="DEX12" s="33"/>
      <c r="DFE12" s="33"/>
      <c r="DFF12" s="33"/>
      <c r="DFM12" s="33"/>
      <c r="DFN12" s="33"/>
      <c r="DFU12" s="33"/>
      <c r="DFV12" s="33"/>
      <c r="DGC12" s="33"/>
      <c r="DGD12" s="33"/>
      <c r="DGK12" s="33"/>
      <c r="DGL12" s="33"/>
      <c r="DGS12" s="33"/>
      <c r="DGT12" s="33"/>
      <c r="DHA12" s="33"/>
      <c r="DHB12" s="33"/>
      <c r="DHI12" s="33"/>
      <c r="DHJ12" s="33"/>
      <c r="DHQ12" s="33"/>
      <c r="DHR12" s="33"/>
      <c r="DHY12" s="33"/>
      <c r="DHZ12" s="33"/>
      <c r="DIG12" s="33"/>
      <c r="DIH12" s="33"/>
      <c r="DIO12" s="33"/>
      <c r="DIP12" s="33"/>
      <c r="DIW12" s="33"/>
      <c r="DIX12" s="33"/>
      <c r="DJE12" s="33"/>
      <c r="DJF12" s="33"/>
      <c r="DJM12" s="33"/>
      <c r="DJN12" s="33"/>
      <c r="DJU12" s="33"/>
      <c r="DJV12" s="33"/>
      <c r="DKC12" s="33"/>
      <c r="DKD12" s="33"/>
      <c r="DKK12" s="33"/>
      <c r="DKL12" s="33"/>
      <c r="DKS12" s="33"/>
      <c r="DKT12" s="33"/>
      <c r="DLA12" s="33"/>
      <c r="DLB12" s="33"/>
      <c r="DLI12" s="33"/>
      <c r="DLJ12" s="33"/>
      <c r="DLQ12" s="33"/>
      <c r="DLR12" s="33"/>
      <c r="DLY12" s="33"/>
      <c r="DLZ12" s="33"/>
      <c r="DMG12" s="33"/>
      <c r="DMH12" s="33"/>
      <c r="DMO12" s="33"/>
      <c r="DMP12" s="33"/>
      <c r="DMW12" s="33"/>
      <c r="DMX12" s="33"/>
      <c r="DNE12" s="33"/>
      <c r="DNF12" s="33"/>
      <c r="DNM12" s="33"/>
      <c r="DNN12" s="33"/>
      <c r="DNU12" s="33"/>
      <c r="DNV12" s="33"/>
      <c r="DOC12" s="33"/>
      <c r="DOD12" s="33"/>
      <c r="DOK12" s="33"/>
      <c r="DOL12" s="33"/>
      <c r="DOS12" s="33"/>
      <c r="DOT12" s="33"/>
      <c r="DPA12" s="33"/>
      <c r="DPB12" s="33"/>
      <c r="DPI12" s="33"/>
      <c r="DPJ12" s="33"/>
      <c r="DPQ12" s="33"/>
      <c r="DPR12" s="33"/>
      <c r="DPY12" s="33"/>
      <c r="DPZ12" s="33"/>
      <c r="DQG12" s="33"/>
      <c r="DQH12" s="33"/>
      <c r="DQO12" s="33"/>
      <c r="DQP12" s="33"/>
      <c r="DQW12" s="33"/>
      <c r="DQX12" s="33"/>
      <c r="DRE12" s="33"/>
      <c r="DRF12" s="33"/>
      <c r="DRM12" s="33"/>
      <c r="DRN12" s="33"/>
      <c r="DRU12" s="33"/>
      <c r="DRV12" s="33"/>
      <c r="DSC12" s="33"/>
      <c r="DSD12" s="33"/>
      <c r="DSK12" s="33"/>
      <c r="DSL12" s="33"/>
      <c r="DSS12" s="33"/>
      <c r="DST12" s="33"/>
      <c r="DTA12" s="33"/>
      <c r="DTB12" s="33"/>
      <c r="DTI12" s="33"/>
      <c r="DTJ12" s="33"/>
      <c r="DTQ12" s="33"/>
      <c r="DTR12" s="33"/>
      <c r="DTY12" s="33"/>
      <c r="DTZ12" s="33"/>
      <c r="DUG12" s="33"/>
      <c r="DUH12" s="33"/>
      <c r="DUO12" s="33"/>
      <c r="DUP12" s="33"/>
      <c r="DUW12" s="33"/>
      <c r="DUX12" s="33"/>
      <c r="DVE12" s="33"/>
      <c r="DVF12" s="33"/>
      <c r="DVM12" s="33"/>
      <c r="DVN12" s="33"/>
      <c r="DVU12" s="33"/>
      <c r="DVV12" s="33"/>
      <c r="DWC12" s="33"/>
      <c r="DWD12" s="33"/>
      <c r="DWK12" s="33"/>
      <c r="DWL12" s="33"/>
      <c r="DWS12" s="33"/>
      <c r="DWT12" s="33"/>
      <c r="DXA12" s="33"/>
      <c r="DXB12" s="33"/>
      <c r="DXI12" s="33"/>
      <c r="DXJ12" s="33"/>
      <c r="DXQ12" s="33"/>
      <c r="DXR12" s="33"/>
      <c r="DXY12" s="33"/>
      <c r="DXZ12" s="33"/>
      <c r="DYG12" s="33"/>
      <c r="DYH12" s="33"/>
      <c r="DYO12" s="33"/>
      <c r="DYP12" s="33"/>
      <c r="DYW12" s="33"/>
      <c r="DYX12" s="33"/>
      <c r="DZE12" s="33"/>
      <c r="DZF12" s="33"/>
      <c r="DZM12" s="33"/>
      <c r="DZN12" s="33"/>
      <c r="DZU12" s="33"/>
      <c r="DZV12" s="33"/>
      <c r="EAC12" s="33"/>
      <c r="EAD12" s="33"/>
      <c r="EAK12" s="33"/>
      <c r="EAL12" s="33"/>
      <c r="EAS12" s="33"/>
      <c r="EAT12" s="33"/>
      <c r="EBA12" s="33"/>
      <c r="EBB12" s="33"/>
      <c r="EBI12" s="33"/>
      <c r="EBJ12" s="33"/>
      <c r="EBQ12" s="33"/>
      <c r="EBR12" s="33"/>
      <c r="EBY12" s="33"/>
      <c r="EBZ12" s="33"/>
      <c r="ECG12" s="33"/>
      <c r="ECH12" s="33"/>
      <c r="ECO12" s="33"/>
      <c r="ECP12" s="33"/>
      <c r="ECW12" s="33"/>
      <c r="ECX12" s="33"/>
      <c r="EDE12" s="33"/>
      <c r="EDF12" s="33"/>
      <c r="EDM12" s="33"/>
      <c r="EDN12" s="33"/>
      <c r="EDU12" s="33"/>
      <c r="EDV12" s="33"/>
      <c r="EEC12" s="33"/>
      <c r="EED12" s="33"/>
      <c r="EEK12" s="33"/>
      <c r="EEL12" s="33"/>
      <c r="EES12" s="33"/>
      <c r="EET12" s="33"/>
      <c r="EFA12" s="33"/>
      <c r="EFB12" s="33"/>
      <c r="EFI12" s="33"/>
      <c r="EFJ12" s="33"/>
      <c r="EFQ12" s="33"/>
      <c r="EFR12" s="33"/>
      <c r="EFY12" s="33"/>
      <c r="EFZ12" s="33"/>
      <c r="EGG12" s="33"/>
      <c r="EGH12" s="33"/>
      <c r="EGO12" s="33"/>
      <c r="EGP12" s="33"/>
      <c r="EGW12" s="33"/>
      <c r="EGX12" s="33"/>
      <c r="EHE12" s="33"/>
      <c r="EHF12" s="33"/>
      <c r="EHM12" s="33"/>
      <c r="EHN12" s="33"/>
      <c r="EHU12" s="33"/>
      <c r="EHV12" s="33"/>
      <c r="EIC12" s="33"/>
      <c r="EID12" s="33"/>
      <c r="EIK12" s="33"/>
      <c r="EIL12" s="33"/>
      <c r="EIS12" s="33"/>
      <c r="EIT12" s="33"/>
      <c r="EJA12" s="33"/>
      <c r="EJB12" s="33"/>
      <c r="EJI12" s="33"/>
      <c r="EJJ12" s="33"/>
      <c r="EJQ12" s="33"/>
      <c r="EJR12" s="33"/>
      <c r="EJY12" s="33"/>
      <c r="EJZ12" s="33"/>
      <c r="EKG12" s="33"/>
      <c r="EKH12" s="33"/>
      <c r="EKO12" s="33"/>
      <c r="EKP12" s="33"/>
      <c r="EKW12" s="33"/>
      <c r="EKX12" s="33"/>
      <c r="ELE12" s="33"/>
      <c r="ELF12" s="33"/>
      <c r="ELM12" s="33"/>
      <c r="ELN12" s="33"/>
      <c r="ELU12" s="33"/>
      <c r="ELV12" s="33"/>
      <c r="EMC12" s="33"/>
      <c r="EMD12" s="33"/>
      <c r="EMK12" s="33"/>
      <c r="EML12" s="33"/>
      <c r="EMS12" s="33"/>
      <c r="EMT12" s="33"/>
      <c r="ENA12" s="33"/>
      <c r="ENB12" s="33"/>
      <c r="ENI12" s="33"/>
      <c r="ENJ12" s="33"/>
      <c r="ENQ12" s="33"/>
      <c r="ENR12" s="33"/>
      <c r="ENY12" s="33"/>
      <c r="ENZ12" s="33"/>
      <c r="EOG12" s="33"/>
      <c r="EOH12" s="33"/>
      <c r="EOO12" s="33"/>
      <c r="EOP12" s="33"/>
      <c r="EOW12" s="33"/>
      <c r="EOX12" s="33"/>
      <c r="EPE12" s="33"/>
      <c r="EPF12" s="33"/>
      <c r="EPM12" s="33"/>
      <c r="EPN12" s="33"/>
      <c r="EPU12" s="33"/>
      <c r="EPV12" s="33"/>
      <c r="EQC12" s="33"/>
      <c r="EQD12" s="33"/>
      <c r="EQK12" s="33"/>
      <c r="EQL12" s="33"/>
      <c r="EQS12" s="33"/>
      <c r="EQT12" s="33"/>
      <c r="ERA12" s="33"/>
      <c r="ERB12" s="33"/>
      <c r="ERI12" s="33"/>
      <c r="ERJ12" s="33"/>
      <c r="ERQ12" s="33"/>
      <c r="ERR12" s="33"/>
      <c r="ERY12" s="33"/>
      <c r="ERZ12" s="33"/>
      <c r="ESG12" s="33"/>
      <c r="ESH12" s="33"/>
      <c r="ESO12" s="33"/>
      <c r="ESP12" s="33"/>
      <c r="ESW12" s="33"/>
      <c r="ESX12" s="33"/>
      <c r="ETE12" s="33"/>
      <c r="ETF12" s="33"/>
      <c r="ETM12" s="33"/>
      <c r="ETN12" s="33"/>
      <c r="ETU12" s="33"/>
      <c r="ETV12" s="33"/>
      <c r="EUC12" s="33"/>
      <c r="EUD12" s="33"/>
      <c r="EUK12" s="33"/>
      <c r="EUL12" s="33"/>
      <c r="EUS12" s="33"/>
      <c r="EUT12" s="33"/>
      <c r="EVA12" s="33"/>
      <c r="EVB12" s="33"/>
      <c r="EVI12" s="33"/>
      <c r="EVJ12" s="33"/>
      <c r="EVQ12" s="33"/>
      <c r="EVR12" s="33"/>
      <c r="EVY12" s="33"/>
      <c r="EVZ12" s="33"/>
      <c r="EWG12" s="33"/>
      <c r="EWH12" s="33"/>
      <c r="EWO12" s="33"/>
      <c r="EWP12" s="33"/>
      <c r="EWW12" s="33"/>
      <c r="EWX12" s="33"/>
      <c r="EXE12" s="33"/>
      <c r="EXF12" s="33"/>
      <c r="EXM12" s="33"/>
      <c r="EXN12" s="33"/>
      <c r="EXU12" s="33"/>
      <c r="EXV12" s="33"/>
      <c r="EYC12" s="33"/>
      <c r="EYD12" s="33"/>
      <c r="EYK12" s="33"/>
      <c r="EYL12" s="33"/>
      <c r="EYS12" s="33"/>
      <c r="EYT12" s="33"/>
      <c r="EZA12" s="33"/>
      <c r="EZB12" s="33"/>
      <c r="EZI12" s="33"/>
      <c r="EZJ12" s="33"/>
      <c r="EZQ12" s="33"/>
      <c r="EZR12" s="33"/>
      <c r="EZY12" s="33"/>
      <c r="EZZ12" s="33"/>
      <c r="FAG12" s="33"/>
      <c r="FAH12" s="33"/>
      <c r="FAO12" s="33"/>
      <c r="FAP12" s="33"/>
      <c r="FAW12" s="33"/>
      <c r="FAX12" s="33"/>
      <c r="FBE12" s="33"/>
      <c r="FBF12" s="33"/>
      <c r="FBM12" s="33"/>
      <c r="FBN12" s="33"/>
      <c r="FBU12" s="33"/>
      <c r="FBV12" s="33"/>
      <c r="FCC12" s="33"/>
      <c r="FCD12" s="33"/>
      <c r="FCK12" s="33"/>
      <c r="FCL12" s="33"/>
      <c r="FCS12" s="33"/>
      <c r="FCT12" s="33"/>
      <c r="FDA12" s="33"/>
      <c r="FDB12" s="33"/>
      <c r="FDI12" s="33"/>
      <c r="FDJ12" s="33"/>
      <c r="FDQ12" s="33"/>
      <c r="FDR12" s="33"/>
      <c r="FDY12" s="33"/>
      <c r="FDZ12" s="33"/>
      <c r="FEG12" s="33"/>
      <c r="FEH12" s="33"/>
      <c r="FEO12" s="33"/>
      <c r="FEP12" s="33"/>
      <c r="FEW12" s="33"/>
      <c r="FEX12" s="33"/>
      <c r="FFE12" s="33"/>
      <c r="FFF12" s="33"/>
      <c r="FFM12" s="33"/>
      <c r="FFN12" s="33"/>
      <c r="FFU12" s="33"/>
      <c r="FFV12" s="33"/>
      <c r="FGC12" s="33"/>
      <c r="FGD12" s="33"/>
      <c r="FGK12" s="33"/>
      <c r="FGL12" s="33"/>
      <c r="FGS12" s="33"/>
      <c r="FGT12" s="33"/>
      <c r="FHA12" s="33"/>
      <c r="FHB12" s="33"/>
      <c r="FHI12" s="33"/>
      <c r="FHJ12" s="33"/>
      <c r="FHQ12" s="33"/>
      <c r="FHR12" s="33"/>
      <c r="FHY12" s="33"/>
      <c r="FHZ12" s="33"/>
      <c r="FIG12" s="33"/>
      <c r="FIH12" s="33"/>
      <c r="FIO12" s="33"/>
      <c r="FIP12" s="33"/>
      <c r="FIW12" s="33"/>
      <c r="FIX12" s="33"/>
      <c r="FJE12" s="33"/>
      <c r="FJF12" s="33"/>
      <c r="FJM12" s="33"/>
      <c r="FJN12" s="33"/>
      <c r="FJU12" s="33"/>
      <c r="FJV12" s="33"/>
      <c r="FKC12" s="33"/>
      <c r="FKD12" s="33"/>
      <c r="FKK12" s="33"/>
      <c r="FKL12" s="33"/>
      <c r="FKS12" s="33"/>
      <c r="FKT12" s="33"/>
      <c r="FLA12" s="33"/>
      <c r="FLB12" s="33"/>
      <c r="FLI12" s="33"/>
      <c r="FLJ12" s="33"/>
      <c r="FLQ12" s="33"/>
      <c r="FLR12" s="33"/>
      <c r="FLY12" s="33"/>
      <c r="FLZ12" s="33"/>
      <c r="FMG12" s="33"/>
      <c r="FMH12" s="33"/>
      <c r="FMO12" s="33"/>
      <c r="FMP12" s="33"/>
      <c r="FMW12" s="33"/>
      <c r="FMX12" s="33"/>
      <c r="FNE12" s="33"/>
      <c r="FNF12" s="33"/>
      <c r="FNM12" s="33"/>
      <c r="FNN12" s="33"/>
      <c r="FNU12" s="33"/>
      <c r="FNV12" s="33"/>
      <c r="FOC12" s="33"/>
      <c r="FOD12" s="33"/>
      <c r="FOK12" s="33"/>
      <c r="FOL12" s="33"/>
      <c r="FOS12" s="33"/>
      <c r="FOT12" s="33"/>
      <c r="FPA12" s="33"/>
      <c r="FPB12" s="33"/>
      <c r="FPI12" s="33"/>
      <c r="FPJ12" s="33"/>
      <c r="FPQ12" s="33"/>
      <c r="FPR12" s="33"/>
      <c r="FPY12" s="33"/>
      <c r="FPZ12" s="33"/>
      <c r="FQG12" s="33"/>
      <c r="FQH12" s="33"/>
      <c r="FQO12" s="33"/>
      <c r="FQP12" s="33"/>
      <c r="FQW12" s="33"/>
      <c r="FQX12" s="33"/>
      <c r="FRE12" s="33"/>
      <c r="FRF12" s="33"/>
      <c r="FRM12" s="33"/>
      <c r="FRN12" s="33"/>
      <c r="FRU12" s="33"/>
      <c r="FRV12" s="33"/>
      <c r="FSC12" s="33"/>
      <c r="FSD12" s="33"/>
      <c r="FSK12" s="33"/>
      <c r="FSL12" s="33"/>
      <c r="FSS12" s="33"/>
      <c r="FST12" s="33"/>
      <c r="FTA12" s="33"/>
      <c r="FTB12" s="33"/>
      <c r="FTI12" s="33"/>
      <c r="FTJ12" s="33"/>
      <c r="FTQ12" s="33"/>
      <c r="FTR12" s="33"/>
      <c r="FTY12" s="33"/>
      <c r="FTZ12" s="33"/>
      <c r="FUG12" s="33"/>
      <c r="FUH12" s="33"/>
      <c r="FUO12" s="33"/>
      <c r="FUP12" s="33"/>
      <c r="FUW12" s="33"/>
      <c r="FUX12" s="33"/>
      <c r="FVE12" s="33"/>
      <c r="FVF12" s="33"/>
      <c r="FVM12" s="33"/>
      <c r="FVN12" s="33"/>
      <c r="FVU12" s="33"/>
      <c r="FVV12" s="33"/>
      <c r="FWC12" s="33"/>
      <c r="FWD12" s="33"/>
      <c r="FWK12" s="33"/>
      <c r="FWL12" s="33"/>
      <c r="FWS12" s="33"/>
      <c r="FWT12" s="33"/>
      <c r="FXA12" s="33"/>
      <c r="FXB12" s="33"/>
      <c r="FXI12" s="33"/>
      <c r="FXJ12" s="33"/>
      <c r="FXQ12" s="33"/>
      <c r="FXR12" s="33"/>
      <c r="FXY12" s="33"/>
      <c r="FXZ12" s="33"/>
      <c r="FYG12" s="33"/>
      <c r="FYH12" s="33"/>
      <c r="FYO12" s="33"/>
      <c r="FYP12" s="33"/>
      <c r="FYW12" s="33"/>
      <c r="FYX12" s="33"/>
      <c r="FZE12" s="33"/>
      <c r="FZF12" s="33"/>
      <c r="FZM12" s="33"/>
      <c r="FZN12" s="33"/>
      <c r="FZU12" s="33"/>
      <c r="FZV12" s="33"/>
      <c r="GAC12" s="33"/>
      <c r="GAD12" s="33"/>
      <c r="GAK12" s="33"/>
      <c r="GAL12" s="33"/>
      <c r="GAS12" s="33"/>
      <c r="GAT12" s="33"/>
      <c r="GBA12" s="33"/>
      <c r="GBB12" s="33"/>
      <c r="GBI12" s="33"/>
      <c r="GBJ12" s="33"/>
      <c r="GBQ12" s="33"/>
      <c r="GBR12" s="33"/>
      <c r="GBY12" s="33"/>
      <c r="GBZ12" s="33"/>
      <c r="GCG12" s="33"/>
      <c r="GCH12" s="33"/>
      <c r="GCO12" s="33"/>
      <c r="GCP12" s="33"/>
      <c r="GCW12" s="33"/>
      <c r="GCX12" s="33"/>
      <c r="GDE12" s="33"/>
      <c r="GDF12" s="33"/>
      <c r="GDM12" s="33"/>
      <c r="GDN12" s="33"/>
      <c r="GDU12" s="33"/>
      <c r="GDV12" s="33"/>
      <c r="GEC12" s="33"/>
      <c r="GED12" s="33"/>
      <c r="GEK12" s="33"/>
      <c r="GEL12" s="33"/>
      <c r="GES12" s="33"/>
      <c r="GET12" s="33"/>
      <c r="GFA12" s="33"/>
      <c r="GFB12" s="33"/>
      <c r="GFI12" s="33"/>
      <c r="GFJ12" s="33"/>
      <c r="GFQ12" s="33"/>
      <c r="GFR12" s="33"/>
      <c r="GFY12" s="33"/>
      <c r="GFZ12" s="33"/>
      <c r="GGG12" s="33"/>
      <c r="GGH12" s="33"/>
      <c r="GGO12" s="33"/>
      <c r="GGP12" s="33"/>
      <c r="GGW12" s="33"/>
      <c r="GGX12" s="33"/>
      <c r="GHE12" s="33"/>
      <c r="GHF12" s="33"/>
      <c r="GHM12" s="33"/>
      <c r="GHN12" s="33"/>
      <c r="GHU12" s="33"/>
      <c r="GHV12" s="33"/>
      <c r="GIC12" s="33"/>
      <c r="GID12" s="33"/>
      <c r="GIK12" s="33"/>
      <c r="GIL12" s="33"/>
      <c r="GIS12" s="33"/>
      <c r="GIT12" s="33"/>
      <c r="GJA12" s="33"/>
      <c r="GJB12" s="33"/>
      <c r="GJI12" s="33"/>
      <c r="GJJ12" s="33"/>
      <c r="GJQ12" s="33"/>
      <c r="GJR12" s="33"/>
      <c r="GJY12" s="33"/>
      <c r="GJZ12" s="33"/>
      <c r="GKG12" s="33"/>
      <c r="GKH12" s="33"/>
      <c r="GKO12" s="33"/>
      <c r="GKP12" s="33"/>
      <c r="GKW12" s="33"/>
      <c r="GKX12" s="33"/>
      <c r="GLE12" s="33"/>
      <c r="GLF12" s="33"/>
      <c r="GLM12" s="33"/>
      <c r="GLN12" s="33"/>
      <c r="GLU12" s="33"/>
      <c r="GLV12" s="33"/>
      <c r="GMC12" s="33"/>
      <c r="GMD12" s="33"/>
      <c r="GMK12" s="33"/>
      <c r="GML12" s="33"/>
      <c r="GMS12" s="33"/>
      <c r="GMT12" s="33"/>
      <c r="GNA12" s="33"/>
      <c r="GNB12" s="33"/>
      <c r="GNI12" s="33"/>
      <c r="GNJ12" s="33"/>
      <c r="GNQ12" s="33"/>
      <c r="GNR12" s="33"/>
      <c r="GNY12" s="33"/>
      <c r="GNZ12" s="33"/>
      <c r="GOG12" s="33"/>
      <c r="GOH12" s="33"/>
      <c r="GOO12" s="33"/>
      <c r="GOP12" s="33"/>
      <c r="GOW12" s="33"/>
      <c r="GOX12" s="33"/>
      <c r="GPE12" s="33"/>
      <c r="GPF12" s="33"/>
      <c r="GPM12" s="33"/>
      <c r="GPN12" s="33"/>
      <c r="GPU12" s="33"/>
      <c r="GPV12" s="33"/>
      <c r="GQC12" s="33"/>
      <c r="GQD12" s="33"/>
      <c r="GQK12" s="33"/>
      <c r="GQL12" s="33"/>
      <c r="GQS12" s="33"/>
      <c r="GQT12" s="33"/>
      <c r="GRA12" s="33"/>
      <c r="GRB12" s="33"/>
      <c r="GRI12" s="33"/>
      <c r="GRJ12" s="33"/>
      <c r="GRQ12" s="33"/>
      <c r="GRR12" s="33"/>
      <c r="GRY12" s="33"/>
      <c r="GRZ12" s="33"/>
      <c r="GSG12" s="33"/>
      <c r="GSH12" s="33"/>
      <c r="GSO12" s="33"/>
      <c r="GSP12" s="33"/>
      <c r="GSW12" s="33"/>
      <c r="GSX12" s="33"/>
      <c r="GTE12" s="33"/>
      <c r="GTF12" s="33"/>
      <c r="GTM12" s="33"/>
      <c r="GTN12" s="33"/>
      <c r="GTU12" s="33"/>
      <c r="GTV12" s="33"/>
      <c r="GUC12" s="33"/>
      <c r="GUD12" s="33"/>
      <c r="GUK12" s="33"/>
      <c r="GUL12" s="33"/>
      <c r="GUS12" s="33"/>
      <c r="GUT12" s="33"/>
      <c r="GVA12" s="33"/>
      <c r="GVB12" s="33"/>
      <c r="GVI12" s="33"/>
      <c r="GVJ12" s="33"/>
      <c r="GVQ12" s="33"/>
      <c r="GVR12" s="33"/>
      <c r="GVY12" s="33"/>
      <c r="GVZ12" s="33"/>
      <c r="GWG12" s="33"/>
      <c r="GWH12" s="33"/>
      <c r="GWO12" s="33"/>
      <c r="GWP12" s="33"/>
      <c r="GWW12" s="33"/>
      <c r="GWX12" s="33"/>
      <c r="GXE12" s="33"/>
      <c r="GXF12" s="33"/>
      <c r="GXM12" s="33"/>
      <c r="GXN12" s="33"/>
      <c r="GXU12" s="33"/>
      <c r="GXV12" s="33"/>
      <c r="GYC12" s="33"/>
      <c r="GYD12" s="33"/>
      <c r="GYK12" s="33"/>
      <c r="GYL12" s="33"/>
      <c r="GYS12" s="33"/>
      <c r="GYT12" s="33"/>
      <c r="GZA12" s="33"/>
      <c r="GZB12" s="33"/>
      <c r="GZI12" s="33"/>
      <c r="GZJ12" s="33"/>
      <c r="GZQ12" s="33"/>
      <c r="GZR12" s="33"/>
      <c r="GZY12" s="33"/>
      <c r="GZZ12" s="33"/>
      <c r="HAG12" s="33"/>
      <c r="HAH12" s="33"/>
      <c r="HAO12" s="33"/>
      <c r="HAP12" s="33"/>
      <c r="HAW12" s="33"/>
      <c r="HAX12" s="33"/>
      <c r="HBE12" s="33"/>
      <c r="HBF12" s="33"/>
      <c r="HBM12" s="33"/>
      <c r="HBN12" s="33"/>
      <c r="HBU12" s="33"/>
      <c r="HBV12" s="33"/>
      <c r="HCC12" s="33"/>
      <c r="HCD12" s="33"/>
      <c r="HCK12" s="33"/>
      <c r="HCL12" s="33"/>
      <c r="HCS12" s="33"/>
      <c r="HCT12" s="33"/>
      <c r="HDA12" s="33"/>
      <c r="HDB12" s="33"/>
      <c r="HDI12" s="33"/>
      <c r="HDJ12" s="33"/>
      <c r="HDQ12" s="33"/>
      <c r="HDR12" s="33"/>
      <c r="HDY12" s="33"/>
      <c r="HDZ12" s="33"/>
      <c r="HEG12" s="33"/>
      <c r="HEH12" s="33"/>
      <c r="HEO12" s="33"/>
      <c r="HEP12" s="33"/>
      <c r="HEW12" s="33"/>
      <c r="HEX12" s="33"/>
      <c r="HFE12" s="33"/>
      <c r="HFF12" s="33"/>
      <c r="HFM12" s="33"/>
      <c r="HFN12" s="33"/>
      <c r="HFU12" s="33"/>
      <c r="HFV12" s="33"/>
      <c r="HGC12" s="33"/>
      <c r="HGD12" s="33"/>
      <c r="HGK12" s="33"/>
      <c r="HGL12" s="33"/>
      <c r="HGS12" s="33"/>
      <c r="HGT12" s="33"/>
      <c r="HHA12" s="33"/>
      <c r="HHB12" s="33"/>
      <c r="HHI12" s="33"/>
      <c r="HHJ12" s="33"/>
      <c r="HHQ12" s="33"/>
      <c r="HHR12" s="33"/>
      <c r="HHY12" s="33"/>
      <c r="HHZ12" s="33"/>
      <c r="HIG12" s="33"/>
      <c r="HIH12" s="33"/>
      <c r="HIO12" s="33"/>
      <c r="HIP12" s="33"/>
      <c r="HIW12" s="33"/>
      <c r="HIX12" s="33"/>
      <c r="HJE12" s="33"/>
      <c r="HJF12" s="33"/>
      <c r="HJM12" s="33"/>
      <c r="HJN12" s="33"/>
      <c r="HJU12" s="33"/>
      <c r="HJV12" s="33"/>
      <c r="HKC12" s="33"/>
      <c r="HKD12" s="33"/>
      <c r="HKK12" s="33"/>
      <c r="HKL12" s="33"/>
      <c r="HKS12" s="33"/>
      <c r="HKT12" s="33"/>
      <c r="HLA12" s="33"/>
      <c r="HLB12" s="33"/>
      <c r="HLI12" s="33"/>
      <c r="HLJ12" s="33"/>
      <c r="HLQ12" s="33"/>
      <c r="HLR12" s="33"/>
      <c r="HLY12" s="33"/>
      <c r="HLZ12" s="33"/>
      <c r="HMG12" s="33"/>
      <c r="HMH12" s="33"/>
      <c r="HMO12" s="33"/>
      <c r="HMP12" s="33"/>
      <c r="HMW12" s="33"/>
      <c r="HMX12" s="33"/>
      <c r="HNE12" s="33"/>
      <c r="HNF12" s="33"/>
      <c r="HNM12" s="33"/>
      <c r="HNN12" s="33"/>
      <c r="HNU12" s="33"/>
      <c r="HNV12" s="33"/>
      <c r="HOC12" s="33"/>
      <c r="HOD12" s="33"/>
      <c r="HOK12" s="33"/>
      <c r="HOL12" s="33"/>
      <c r="HOS12" s="33"/>
      <c r="HOT12" s="33"/>
      <c r="HPA12" s="33"/>
      <c r="HPB12" s="33"/>
      <c r="HPI12" s="33"/>
      <c r="HPJ12" s="33"/>
      <c r="HPQ12" s="33"/>
      <c r="HPR12" s="33"/>
      <c r="HPY12" s="33"/>
      <c r="HPZ12" s="33"/>
      <c r="HQG12" s="33"/>
      <c r="HQH12" s="33"/>
      <c r="HQO12" s="33"/>
      <c r="HQP12" s="33"/>
      <c r="HQW12" s="33"/>
      <c r="HQX12" s="33"/>
      <c r="HRE12" s="33"/>
      <c r="HRF12" s="33"/>
      <c r="HRM12" s="33"/>
      <c r="HRN12" s="33"/>
      <c r="HRU12" s="33"/>
      <c r="HRV12" s="33"/>
      <c r="HSC12" s="33"/>
      <c r="HSD12" s="33"/>
      <c r="HSK12" s="33"/>
      <c r="HSL12" s="33"/>
      <c r="HSS12" s="33"/>
      <c r="HST12" s="33"/>
      <c r="HTA12" s="33"/>
      <c r="HTB12" s="33"/>
      <c r="HTI12" s="33"/>
      <c r="HTJ12" s="33"/>
      <c r="HTQ12" s="33"/>
      <c r="HTR12" s="33"/>
      <c r="HTY12" s="33"/>
      <c r="HTZ12" s="33"/>
      <c r="HUG12" s="33"/>
      <c r="HUH12" s="33"/>
      <c r="HUO12" s="33"/>
      <c r="HUP12" s="33"/>
      <c r="HUW12" s="33"/>
      <c r="HUX12" s="33"/>
      <c r="HVE12" s="33"/>
      <c r="HVF12" s="33"/>
      <c r="HVM12" s="33"/>
      <c r="HVN12" s="33"/>
      <c r="HVU12" s="33"/>
      <c r="HVV12" s="33"/>
      <c r="HWC12" s="33"/>
      <c r="HWD12" s="33"/>
      <c r="HWK12" s="33"/>
      <c r="HWL12" s="33"/>
      <c r="HWS12" s="33"/>
      <c r="HWT12" s="33"/>
      <c r="HXA12" s="33"/>
      <c r="HXB12" s="33"/>
      <c r="HXI12" s="33"/>
      <c r="HXJ12" s="33"/>
      <c r="HXQ12" s="33"/>
      <c r="HXR12" s="33"/>
      <c r="HXY12" s="33"/>
      <c r="HXZ12" s="33"/>
      <c r="HYG12" s="33"/>
      <c r="HYH12" s="33"/>
      <c r="HYO12" s="33"/>
      <c r="HYP12" s="33"/>
      <c r="HYW12" s="33"/>
      <c r="HYX12" s="33"/>
      <c r="HZE12" s="33"/>
      <c r="HZF12" s="33"/>
      <c r="HZM12" s="33"/>
      <c r="HZN12" s="33"/>
      <c r="HZU12" s="33"/>
      <c r="HZV12" s="33"/>
      <c r="IAC12" s="33"/>
      <c r="IAD12" s="33"/>
      <c r="IAK12" s="33"/>
      <c r="IAL12" s="33"/>
      <c r="IAS12" s="33"/>
      <c r="IAT12" s="33"/>
      <c r="IBA12" s="33"/>
      <c r="IBB12" s="33"/>
      <c r="IBI12" s="33"/>
      <c r="IBJ12" s="33"/>
      <c r="IBQ12" s="33"/>
      <c r="IBR12" s="33"/>
      <c r="IBY12" s="33"/>
      <c r="IBZ12" s="33"/>
      <c r="ICG12" s="33"/>
      <c r="ICH12" s="33"/>
      <c r="ICO12" s="33"/>
      <c r="ICP12" s="33"/>
      <c r="ICW12" s="33"/>
      <c r="ICX12" s="33"/>
      <c r="IDE12" s="33"/>
      <c r="IDF12" s="33"/>
      <c r="IDM12" s="33"/>
      <c r="IDN12" s="33"/>
      <c r="IDU12" s="33"/>
      <c r="IDV12" s="33"/>
      <c r="IEC12" s="33"/>
      <c r="IED12" s="33"/>
      <c r="IEK12" s="33"/>
      <c r="IEL12" s="33"/>
      <c r="IES12" s="33"/>
      <c r="IET12" s="33"/>
      <c r="IFA12" s="33"/>
      <c r="IFB12" s="33"/>
      <c r="IFI12" s="33"/>
      <c r="IFJ12" s="33"/>
      <c r="IFQ12" s="33"/>
      <c r="IFR12" s="33"/>
      <c r="IFY12" s="33"/>
      <c r="IFZ12" s="33"/>
      <c r="IGG12" s="33"/>
      <c r="IGH12" s="33"/>
      <c r="IGO12" s="33"/>
      <c r="IGP12" s="33"/>
      <c r="IGW12" s="33"/>
      <c r="IGX12" s="33"/>
      <c r="IHE12" s="33"/>
      <c r="IHF12" s="33"/>
      <c r="IHM12" s="33"/>
      <c r="IHN12" s="33"/>
      <c r="IHU12" s="33"/>
      <c r="IHV12" s="33"/>
      <c r="IIC12" s="33"/>
      <c r="IID12" s="33"/>
      <c r="IIK12" s="33"/>
      <c r="IIL12" s="33"/>
      <c r="IIS12" s="33"/>
      <c r="IIT12" s="33"/>
      <c r="IJA12" s="33"/>
      <c r="IJB12" s="33"/>
      <c r="IJI12" s="33"/>
      <c r="IJJ12" s="33"/>
      <c r="IJQ12" s="33"/>
      <c r="IJR12" s="33"/>
      <c r="IJY12" s="33"/>
      <c r="IJZ12" s="33"/>
      <c r="IKG12" s="33"/>
      <c r="IKH12" s="33"/>
      <c r="IKO12" s="33"/>
      <c r="IKP12" s="33"/>
      <c r="IKW12" s="33"/>
      <c r="IKX12" s="33"/>
      <c r="ILE12" s="33"/>
      <c r="ILF12" s="33"/>
      <c r="ILM12" s="33"/>
      <c r="ILN12" s="33"/>
      <c r="ILU12" s="33"/>
      <c r="ILV12" s="33"/>
      <c r="IMC12" s="33"/>
      <c r="IMD12" s="33"/>
      <c r="IMK12" s="33"/>
      <c r="IML12" s="33"/>
      <c r="IMS12" s="33"/>
      <c r="IMT12" s="33"/>
      <c r="INA12" s="33"/>
      <c r="INB12" s="33"/>
      <c r="INI12" s="33"/>
      <c r="INJ12" s="33"/>
      <c r="INQ12" s="33"/>
      <c r="INR12" s="33"/>
      <c r="INY12" s="33"/>
      <c r="INZ12" s="33"/>
      <c r="IOG12" s="33"/>
      <c r="IOH12" s="33"/>
      <c r="IOO12" s="33"/>
      <c r="IOP12" s="33"/>
      <c r="IOW12" s="33"/>
      <c r="IOX12" s="33"/>
      <c r="IPE12" s="33"/>
      <c r="IPF12" s="33"/>
      <c r="IPM12" s="33"/>
      <c r="IPN12" s="33"/>
      <c r="IPU12" s="33"/>
      <c r="IPV12" s="33"/>
      <c r="IQC12" s="33"/>
      <c r="IQD12" s="33"/>
      <c r="IQK12" s="33"/>
      <c r="IQL12" s="33"/>
      <c r="IQS12" s="33"/>
      <c r="IQT12" s="33"/>
      <c r="IRA12" s="33"/>
      <c r="IRB12" s="33"/>
      <c r="IRI12" s="33"/>
      <c r="IRJ12" s="33"/>
      <c r="IRQ12" s="33"/>
      <c r="IRR12" s="33"/>
      <c r="IRY12" s="33"/>
      <c r="IRZ12" s="33"/>
      <c r="ISG12" s="33"/>
      <c r="ISH12" s="33"/>
      <c r="ISO12" s="33"/>
      <c r="ISP12" s="33"/>
      <c r="ISW12" s="33"/>
      <c r="ISX12" s="33"/>
      <c r="ITE12" s="33"/>
      <c r="ITF12" s="33"/>
      <c r="ITM12" s="33"/>
      <c r="ITN12" s="33"/>
      <c r="ITU12" s="33"/>
      <c r="ITV12" s="33"/>
      <c r="IUC12" s="33"/>
      <c r="IUD12" s="33"/>
      <c r="IUK12" s="33"/>
      <c r="IUL12" s="33"/>
      <c r="IUS12" s="33"/>
      <c r="IUT12" s="33"/>
      <c r="IVA12" s="33"/>
      <c r="IVB12" s="33"/>
      <c r="IVI12" s="33"/>
      <c r="IVJ12" s="33"/>
      <c r="IVQ12" s="33"/>
      <c r="IVR12" s="33"/>
      <c r="IVY12" s="33"/>
      <c r="IVZ12" s="33"/>
      <c r="IWG12" s="33"/>
      <c r="IWH12" s="33"/>
      <c r="IWO12" s="33"/>
      <c r="IWP12" s="33"/>
      <c r="IWW12" s="33"/>
      <c r="IWX12" s="33"/>
      <c r="IXE12" s="33"/>
      <c r="IXF12" s="33"/>
      <c r="IXM12" s="33"/>
      <c r="IXN12" s="33"/>
      <c r="IXU12" s="33"/>
      <c r="IXV12" s="33"/>
      <c r="IYC12" s="33"/>
      <c r="IYD12" s="33"/>
      <c r="IYK12" s="33"/>
      <c r="IYL12" s="33"/>
      <c r="IYS12" s="33"/>
      <c r="IYT12" s="33"/>
      <c r="IZA12" s="33"/>
      <c r="IZB12" s="33"/>
      <c r="IZI12" s="33"/>
      <c r="IZJ12" s="33"/>
      <c r="IZQ12" s="33"/>
      <c r="IZR12" s="33"/>
      <c r="IZY12" s="33"/>
      <c r="IZZ12" s="33"/>
      <c r="JAG12" s="33"/>
      <c r="JAH12" s="33"/>
      <c r="JAO12" s="33"/>
      <c r="JAP12" s="33"/>
      <c r="JAW12" s="33"/>
      <c r="JAX12" s="33"/>
      <c r="JBE12" s="33"/>
      <c r="JBF12" s="33"/>
      <c r="JBM12" s="33"/>
      <c r="JBN12" s="33"/>
      <c r="JBU12" s="33"/>
      <c r="JBV12" s="33"/>
      <c r="JCC12" s="33"/>
      <c r="JCD12" s="33"/>
      <c r="JCK12" s="33"/>
      <c r="JCL12" s="33"/>
      <c r="JCS12" s="33"/>
      <c r="JCT12" s="33"/>
      <c r="JDA12" s="33"/>
      <c r="JDB12" s="33"/>
      <c r="JDI12" s="33"/>
      <c r="JDJ12" s="33"/>
      <c r="JDQ12" s="33"/>
      <c r="JDR12" s="33"/>
      <c r="JDY12" s="33"/>
      <c r="JDZ12" s="33"/>
      <c r="JEG12" s="33"/>
      <c r="JEH12" s="33"/>
      <c r="JEO12" s="33"/>
      <c r="JEP12" s="33"/>
      <c r="JEW12" s="33"/>
      <c r="JEX12" s="33"/>
      <c r="JFE12" s="33"/>
      <c r="JFF12" s="33"/>
      <c r="JFM12" s="33"/>
      <c r="JFN12" s="33"/>
      <c r="JFU12" s="33"/>
      <c r="JFV12" s="33"/>
      <c r="JGC12" s="33"/>
      <c r="JGD12" s="33"/>
      <c r="JGK12" s="33"/>
      <c r="JGL12" s="33"/>
      <c r="JGS12" s="33"/>
      <c r="JGT12" s="33"/>
      <c r="JHA12" s="33"/>
      <c r="JHB12" s="33"/>
      <c r="JHI12" s="33"/>
      <c r="JHJ12" s="33"/>
      <c r="JHQ12" s="33"/>
      <c r="JHR12" s="33"/>
      <c r="JHY12" s="33"/>
      <c r="JHZ12" s="33"/>
      <c r="JIG12" s="33"/>
      <c r="JIH12" s="33"/>
      <c r="JIO12" s="33"/>
      <c r="JIP12" s="33"/>
      <c r="JIW12" s="33"/>
      <c r="JIX12" s="33"/>
      <c r="JJE12" s="33"/>
      <c r="JJF12" s="33"/>
      <c r="JJM12" s="33"/>
      <c r="JJN12" s="33"/>
      <c r="JJU12" s="33"/>
      <c r="JJV12" s="33"/>
      <c r="JKC12" s="33"/>
      <c r="JKD12" s="33"/>
      <c r="JKK12" s="33"/>
      <c r="JKL12" s="33"/>
      <c r="JKS12" s="33"/>
      <c r="JKT12" s="33"/>
      <c r="JLA12" s="33"/>
      <c r="JLB12" s="33"/>
      <c r="JLI12" s="33"/>
      <c r="JLJ12" s="33"/>
      <c r="JLQ12" s="33"/>
      <c r="JLR12" s="33"/>
      <c r="JLY12" s="33"/>
      <c r="JLZ12" s="33"/>
      <c r="JMG12" s="33"/>
      <c r="JMH12" s="33"/>
      <c r="JMO12" s="33"/>
      <c r="JMP12" s="33"/>
      <c r="JMW12" s="33"/>
      <c r="JMX12" s="33"/>
      <c r="JNE12" s="33"/>
      <c r="JNF12" s="33"/>
      <c r="JNM12" s="33"/>
      <c r="JNN12" s="33"/>
      <c r="JNU12" s="33"/>
      <c r="JNV12" s="33"/>
      <c r="JOC12" s="33"/>
      <c r="JOD12" s="33"/>
      <c r="JOK12" s="33"/>
      <c r="JOL12" s="33"/>
      <c r="JOS12" s="33"/>
      <c r="JOT12" s="33"/>
      <c r="JPA12" s="33"/>
      <c r="JPB12" s="33"/>
      <c r="JPI12" s="33"/>
      <c r="JPJ12" s="33"/>
      <c r="JPQ12" s="33"/>
      <c r="JPR12" s="33"/>
      <c r="JPY12" s="33"/>
      <c r="JPZ12" s="33"/>
      <c r="JQG12" s="33"/>
      <c r="JQH12" s="33"/>
      <c r="JQO12" s="33"/>
      <c r="JQP12" s="33"/>
      <c r="JQW12" s="33"/>
      <c r="JQX12" s="33"/>
      <c r="JRE12" s="33"/>
      <c r="JRF12" s="33"/>
      <c r="JRM12" s="33"/>
      <c r="JRN12" s="33"/>
      <c r="JRU12" s="33"/>
      <c r="JRV12" s="33"/>
      <c r="JSC12" s="33"/>
      <c r="JSD12" s="33"/>
      <c r="JSK12" s="33"/>
      <c r="JSL12" s="33"/>
      <c r="JSS12" s="33"/>
      <c r="JST12" s="33"/>
      <c r="JTA12" s="33"/>
      <c r="JTB12" s="33"/>
      <c r="JTI12" s="33"/>
      <c r="JTJ12" s="33"/>
      <c r="JTQ12" s="33"/>
      <c r="JTR12" s="33"/>
      <c r="JTY12" s="33"/>
      <c r="JTZ12" s="33"/>
      <c r="JUG12" s="33"/>
      <c r="JUH12" s="33"/>
      <c r="JUO12" s="33"/>
      <c r="JUP12" s="33"/>
      <c r="JUW12" s="33"/>
      <c r="JUX12" s="33"/>
      <c r="JVE12" s="33"/>
      <c r="JVF12" s="33"/>
      <c r="JVM12" s="33"/>
      <c r="JVN12" s="33"/>
      <c r="JVU12" s="33"/>
      <c r="JVV12" s="33"/>
      <c r="JWC12" s="33"/>
      <c r="JWD12" s="33"/>
      <c r="JWK12" s="33"/>
      <c r="JWL12" s="33"/>
      <c r="JWS12" s="33"/>
      <c r="JWT12" s="33"/>
      <c r="JXA12" s="33"/>
      <c r="JXB12" s="33"/>
      <c r="JXI12" s="33"/>
      <c r="JXJ12" s="33"/>
      <c r="JXQ12" s="33"/>
      <c r="JXR12" s="33"/>
      <c r="JXY12" s="33"/>
      <c r="JXZ12" s="33"/>
      <c r="JYG12" s="33"/>
      <c r="JYH12" s="33"/>
      <c r="JYO12" s="33"/>
      <c r="JYP12" s="33"/>
      <c r="JYW12" s="33"/>
      <c r="JYX12" s="33"/>
      <c r="JZE12" s="33"/>
      <c r="JZF12" s="33"/>
      <c r="JZM12" s="33"/>
      <c r="JZN12" s="33"/>
      <c r="JZU12" s="33"/>
      <c r="JZV12" s="33"/>
      <c r="KAC12" s="33"/>
      <c r="KAD12" s="33"/>
      <c r="KAK12" s="33"/>
      <c r="KAL12" s="33"/>
      <c r="KAS12" s="33"/>
      <c r="KAT12" s="33"/>
      <c r="KBA12" s="33"/>
      <c r="KBB12" s="33"/>
      <c r="KBI12" s="33"/>
      <c r="KBJ12" s="33"/>
      <c r="KBQ12" s="33"/>
      <c r="KBR12" s="33"/>
      <c r="KBY12" s="33"/>
      <c r="KBZ12" s="33"/>
      <c r="KCG12" s="33"/>
      <c r="KCH12" s="33"/>
      <c r="KCO12" s="33"/>
      <c r="KCP12" s="33"/>
      <c r="KCW12" s="33"/>
      <c r="KCX12" s="33"/>
      <c r="KDE12" s="33"/>
      <c r="KDF12" s="33"/>
      <c r="KDM12" s="33"/>
      <c r="KDN12" s="33"/>
      <c r="KDU12" s="33"/>
      <c r="KDV12" s="33"/>
      <c r="KEC12" s="33"/>
      <c r="KED12" s="33"/>
      <c r="KEK12" s="33"/>
      <c r="KEL12" s="33"/>
      <c r="KES12" s="33"/>
      <c r="KET12" s="33"/>
      <c r="KFA12" s="33"/>
      <c r="KFB12" s="33"/>
      <c r="KFI12" s="33"/>
      <c r="KFJ12" s="33"/>
      <c r="KFQ12" s="33"/>
      <c r="KFR12" s="33"/>
      <c r="KFY12" s="33"/>
      <c r="KFZ12" s="33"/>
      <c r="KGG12" s="33"/>
      <c r="KGH12" s="33"/>
      <c r="KGO12" s="33"/>
      <c r="KGP12" s="33"/>
      <c r="KGW12" s="33"/>
      <c r="KGX12" s="33"/>
      <c r="KHE12" s="33"/>
      <c r="KHF12" s="33"/>
      <c r="KHM12" s="33"/>
      <c r="KHN12" s="33"/>
      <c r="KHU12" s="33"/>
      <c r="KHV12" s="33"/>
      <c r="KIC12" s="33"/>
      <c r="KID12" s="33"/>
      <c r="KIK12" s="33"/>
      <c r="KIL12" s="33"/>
      <c r="KIS12" s="33"/>
      <c r="KIT12" s="33"/>
      <c r="KJA12" s="33"/>
      <c r="KJB12" s="33"/>
      <c r="KJI12" s="33"/>
      <c r="KJJ12" s="33"/>
      <c r="KJQ12" s="33"/>
      <c r="KJR12" s="33"/>
      <c r="KJY12" s="33"/>
      <c r="KJZ12" s="33"/>
      <c r="KKG12" s="33"/>
      <c r="KKH12" s="33"/>
      <c r="KKO12" s="33"/>
      <c r="KKP12" s="33"/>
      <c r="KKW12" s="33"/>
      <c r="KKX12" s="33"/>
      <c r="KLE12" s="33"/>
      <c r="KLF12" s="33"/>
      <c r="KLM12" s="33"/>
      <c r="KLN12" s="33"/>
      <c r="KLU12" s="33"/>
      <c r="KLV12" s="33"/>
      <c r="KMC12" s="33"/>
      <c r="KMD12" s="33"/>
      <c r="KMK12" s="33"/>
      <c r="KML12" s="33"/>
      <c r="KMS12" s="33"/>
      <c r="KMT12" s="33"/>
      <c r="KNA12" s="33"/>
      <c r="KNB12" s="33"/>
      <c r="KNI12" s="33"/>
      <c r="KNJ12" s="33"/>
      <c r="KNQ12" s="33"/>
      <c r="KNR12" s="33"/>
      <c r="KNY12" s="33"/>
      <c r="KNZ12" s="33"/>
      <c r="KOG12" s="33"/>
      <c r="KOH12" s="33"/>
      <c r="KOO12" s="33"/>
      <c r="KOP12" s="33"/>
      <c r="KOW12" s="33"/>
      <c r="KOX12" s="33"/>
      <c r="KPE12" s="33"/>
      <c r="KPF12" s="33"/>
      <c r="KPM12" s="33"/>
      <c r="KPN12" s="33"/>
      <c r="KPU12" s="33"/>
      <c r="KPV12" s="33"/>
      <c r="KQC12" s="33"/>
      <c r="KQD12" s="33"/>
      <c r="KQK12" s="33"/>
      <c r="KQL12" s="33"/>
      <c r="KQS12" s="33"/>
      <c r="KQT12" s="33"/>
      <c r="KRA12" s="33"/>
      <c r="KRB12" s="33"/>
      <c r="KRI12" s="33"/>
      <c r="KRJ12" s="33"/>
      <c r="KRQ12" s="33"/>
      <c r="KRR12" s="33"/>
      <c r="KRY12" s="33"/>
      <c r="KRZ12" s="33"/>
      <c r="KSG12" s="33"/>
      <c r="KSH12" s="33"/>
      <c r="KSO12" s="33"/>
      <c r="KSP12" s="33"/>
      <c r="KSW12" s="33"/>
      <c r="KSX12" s="33"/>
      <c r="KTE12" s="33"/>
      <c r="KTF12" s="33"/>
      <c r="KTM12" s="33"/>
      <c r="KTN12" s="33"/>
      <c r="KTU12" s="33"/>
      <c r="KTV12" s="33"/>
      <c r="KUC12" s="33"/>
      <c r="KUD12" s="33"/>
      <c r="KUK12" s="33"/>
      <c r="KUL12" s="33"/>
      <c r="KUS12" s="33"/>
      <c r="KUT12" s="33"/>
      <c r="KVA12" s="33"/>
      <c r="KVB12" s="33"/>
      <c r="KVI12" s="33"/>
      <c r="KVJ12" s="33"/>
      <c r="KVQ12" s="33"/>
      <c r="KVR12" s="33"/>
      <c r="KVY12" s="33"/>
      <c r="KVZ12" s="33"/>
      <c r="KWG12" s="33"/>
      <c r="KWH12" s="33"/>
      <c r="KWO12" s="33"/>
      <c r="KWP12" s="33"/>
      <c r="KWW12" s="33"/>
      <c r="KWX12" s="33"/>
      <c r="KXE12" s="33"/>
      <c r="KXF12" s="33"/>
      <c r="KXM12" s="33"/>
      <c r="KXN12" s="33"/>
      <c r="KXU12" s="33"/>
      <c r="KXV12" s="33"/>
      <c r="KYC12" s="33"/>
      <c r="KYD12" s="33"/>
      <c r="KYK12" s="33"/>
      <c r="KYL12" s="33"/>
      <c r="KYS12" s="33"/>
      <c r="KYT12" s="33"/>
      <c r="KZA12" s="33"/>
      <c r="KZB12" s="33"/>
      <c r="KZI12" s="33"/>
      <c r="KZJ12" s="33"/>
      <c r="KZQ12" s="33"/>
      <c r="KZR12" s="33"/>
      <c r="KZY12" s="33"/>
      <c r="KZZ12" s="33"/>
      <c r="LAG12" s="33"/>
      <c r="LAH12" s="33"/>
      <c r="LAO12" s="33"/>
      <c r="LAP12" s="33"/>
      <c r="LAW12" s="33"/>
      <c r="LAX12" s="33"/>
      <c r="LBE12" s="33"/>
      <c r="LBF12" s="33"/>
      <c r="LBM12" s="33"/>
      <c r="LBN12" s="33"/>
      <c r="LBU12" s="33"/>
      <c r="LBV12" s="33"/>
      <c r="LCC12" s="33"/>
      <c r="LCD12" s="33"/>
      <c r="LCK12" s="33"/>
      <c r="LCL12" s="33"/>
      <c r="LCS12" s="33"/>
      <c r="LCT12" s="33"/>
      <c r="LDA12" s="33"/>
      <c r="LDB12" s="33"/>
      <c r="LDI12" s="33"/>
      <c r="LDJ12" s="33"/>
      <c r="LDQ12" s="33"/>
      <c r="LDR12" s="33"/>
      <c r="LDY12" s="33"/>
      <c r="LDZ12" s="33"/>
      <c r="LEG12" s="33"/>
      <c r="LEH12" s="33"/>
      <c r="LEO12" s="33"/>
      <c r="LEP12" s="33"/>
      <c r="LEW12" s="33"/>
      <c r="LEX12" s="33"/>
      <c r="LFE12" s="33"/>
      <c r="LFF12" s="33"/>
      <c r="LFM12" s="33"/>
      <c r="LFN12" s="33"/>
      <c r="LFU12" s="33"/>
      <c r="LFV12" s="33"/>
      <c r="LGC12" s="33"/>
      <c r="LGD12" s="33"/>
      <c r="LGK12" s="33"/>
      <c r="LGL12" s="33"/>
      <c r="LGS12" s="33"/>
      <c r="LGT12" s="33"/>
      <c r="LHA12" s="33"/>
      <c r="LHB12" s="33"/>
      <c r="LHI12" s="33"/>
      <c r="LHJ12" s="33"/>
      <c r="LHQ12" s="33"/>
      <c r="LHR12" s="33"/>
      <c r="LHY12" s="33"/>
      <c r="LHZ12" s="33"/>
      <c r="LIG12" s="33"/>
      <c r="LIH12" s="33"/>
      <c r="LIO12" s="33"/>
      <c r="LIP12" s="33"/>
      <c r="LIW12" s="33"/>
      <c r="LIX12" s="33"/>
      <c r="LJE12" s="33"/>
      <c r="LJF12" s="33"/>
      <c r="LJM12" s="33"/>
      <c r="LJN12" s="33"/>
      <c r="LJU12" s="33"/>
      <c r="LJV12" s="33"/>
      <c r="LKC12" s="33"/>
      <c r="LKD12" s="33"/>
      <c r="LKK12" s="33"/>
      <c r="LKL12" s="33"/>
      <c r="LKS12" s="33"/>
      <c r="LKT12" s="33"/>
      <c r="LLA12" s="33"/>
      <c r="LLB12" s="33"/>
      <c r="LLI12" s="33"/>
      <c r="LLJ12" s="33"/>
      <c r="LLQ12" s="33"/>
      <c r="LLR12" s="33"/>
      <c r="LLY12" s="33"/>
      <c r="LLZ12" s="33"/>
      <c r="LMG12" s="33"/>
      <c r="LMH12" s="33"/>
      <c r="LMO12" s="33"/>
      <c r="LMP12" s="33"/>
      <c r="LMW12" s="33"/>
      <c r="LMX12" s="33"/>
      <c r="LNE12" s="33"/>
      <c r="LNF12" s="33"/>
      <c r="LNM12" s="33"/>
      <c r="LNN12" s="33"/>
      <c r="LNU12" s="33"/>
      <c r="LNV12" s="33"/>
      <c r="LOC12" s="33"/>
      <c r="LOD12" s="33"/>
      <c r="LOK12" s="33"/>
      <c r="LOL12" s="33"/>
      <c r="LOS12" s="33"/>
      <c r="LOT12" s="33"/>
      <c r="LPA12" s="33"/>
      <c r="LPB12" s="33"/>
      <c r="LPI12" s="33"/>
      <c r="LPJ12" s="33"/>
      <c r="LPQ12" s="33"/>
      <c r="LPR12" s="33"/>
      <c r="LPY12" s="33"/>
      <c r="LPZ12" s="33"/>
      <c r="LQG12" s="33"/>
      <c r="LQH12" s="33"/>
      <c r="LQO12" s="33"/>
      <c r="LQP12" s="33"/>
      <c r="LQW12" s="33"/>
      <c r="LQX12" s="33"/>
      <c r="LRE12" s="33"/>
      <c r="LRF12" s="33"/>
      <c r="LRM12" s="33"/>
      <c r="LRN12" s="33"/>
      <c r="LRU12" s="33"/>
      <c r="LRV12" s="33"/>
      <c r="LSC12" s="33"/>
      <c r="LSD12" s="33"/>
      <c r="LSK12" s="33"/>
      <c r="LSL12" s="33"/>
      <c r="LSS12" s="33"/>
      <c r="LST12" s="33"/>
      <c r="LTA12" s="33"/>
      <c r="LTB12" s="33"/>
      <c r="LTI12" s="33"/>
      <c r="LTJ12" s="33"/>
      <c r="LTQ12" s="33"/>
      <c r="LTR12" s="33"/>
      <c r="LTY12" s="33"/>
      <c r="LTZ12" s="33"/>
      <c r="LUG12" s="33"/>
      <c r="LUH12" s="33"/>
      <c r="LUO12" s="33"/>
      <c r="LUP12" s="33"/>
      <c r="LUW12" s="33"/>
      <c r="LUX12" s="33"/>
      <c r="LVE12" s="33"/>
      <c r="LVF12" s="33"/>
      <c r="LVM12" s="33"/>
      <c r="LVN12" s="33"/>
      <c r="LVU12" s="33"/>
      <c r="LVV12" s="33"/>
      <c r="LWC12" s="33"/>
      <c r="LWD12" s="33"/>
      <c r="LWK12" s="33"/>
      <c r="LWL12" s="33"/>
      <c r="LWS12" s="33"/>
      <c r="LWT12" s="33"/>
      <c r="LXA12" s="33"/>
      <c r="LXB12" s="33"/>
      <c r="LXI12" s="33"/>
      <c r="LXJ12" s="33"/>
      <c r="LXQ12" s="33"/>
      <c r="LXR12" s="33"/>
      <c r="LXY12" s="33"/>
      <c r="LXZ12" s="33"/>
      <c r="LYG12" s="33"/>
      <c r="LYH12" s="33"/>
      <c r="LYO12" s="33"/>
      <c r="LYP12" s="33"/>
      <c r="LYW12" s="33"/>
      <c r="LYX12" s="33"/>
      <c r="LZE12" s="33"/>
      <c r="LZF12" s="33"/>
      <c r="LZM12" s="33"/>
      <c r="LZN12" s="33"/>
      <c r="LZU12" s="33"/>
      <c r="LZV12" s="33"/>
      <c r="MAC12" s="33"/>
      <c r="MAD12" s="33"/>
      <c r="MAK12" s="33"/>
      <c r="MAL12" s="33"/>
      <c r="MAS12" s="33"/>
      <c r="MAT12" s="33"/>
      <c r="MBA12" s="33"/>
      <c r="MBB12" s="33"/>
      <c r="MBI12" s="33"/>
      <c r="MBJ12" s="33"/>
      <c r="MBQ12" s="33"/>
      <c r="MBR12" s="33"/>
      <c r="MBY12" s="33"/>
      <c r="MBZ12" s="33"/>
      <c r="MCG12" s="33"/>
      <c r="MCH12" s="33"/>
      <c r="MCO12" s="33"/>
      <c r="MCP12" s="33"/>
      <c r="MCW12" s="33"/>
      <c r="MCX12" s="33"/>
      <c r="MDE12" s="33"/>
      <c r="MDF12" s="33"/>
      <c r="MDM12" s="33"/>
      <c r="MDN12" s="33"/>
      <c r="MDU12" s="33"/>
      <c r="MDV12" s="33"/>
      <c r="MEC12" s="33"/>
      <c r="MED12" s="33"/>
      <c r="MEK12" s="33"/>
      <c r="MEL12" s="33"/>
      <c r="MES12" s="33"/>
      <c r="MET12" s="33"/>
      <c r="MFA12" s="33"/>
      <c r="MFB12" s="33"/>
      <c r="MFI12" s="33"/>
      <c r="MFJ12" s="33"/>
      <c r="MFQ12" s="33"/>
      <c r="MFR12" s="33"/>
      <c r="MFY12" s="33"/>
      <c r="MFZ12" s="33"/>
      <c r="MGG12" s="33"/>
      <c r="MGH12" s="33"/>
      <c r="MGO12" s="33"/>
      <c r="MGP12" s="33"/>
      <c r="MGW12" s="33"/>
      <c r="MGX12" s="33"/>
      <c r="MHE12" s="33"/>
      <c r="MHF12" s="33"/>
      <c r="MHM12" s="33"/>
      <c r="MHN12" s="33"/>
      <c r="MHU12" s="33"/>
      <c r="MHV12" s="33"/>
      <c r="MIC12" s="33"/>
      <c r="MID12" s="33"/>
      <c r="MIK12" s="33"/>
      <c r="MIL12" s="33"/>
      <c r="MIS12" s="33"/>
      <c r="MIT12" s="33"/>
      <c r="MJA12" s="33"/>
      <c r="MJB12" s="33"/>
      <c r="MJI12" s="33"/>
      <c r="MJJ12" s="33"/>
      <c r="MJQ12" s="33"/>
      <c r="MJR12" s="33"/>
      <c r="MJY12" s="33"/>
      <c r="MJZ12" s="33"/>
      <c r="MKG12" s="33"/>
      <c r="MKH12" s="33"/>
      <c r="MKO12" s="33"/>
      <c r="MKP12" s="33"/>
      <c r="MKW12" s="33"/>
      <c r="MKX12" s="33"/>
      <c r="MLE12" s="33"/>
      <c r="MLF12" s="33"/>
      <c r="MLM12" s="33"/>
      <c r="MLN12" s="33"/>
      <c r="MLU12" s="33"/>
      <c r="MLV12" s="33"/>
      <c r="MMC12" s="33"/>
      <c r="MMD12" s="33"/>
      <c r="MMK12" s="33"/>
      <c r="MML12" s="33"/>
      <c r="MMS12" s="33"/>
      <c r="MMT12" s="33"/>
      <c r="MNA12" s="33"/>
      <c r="MNB12" s="33"/>
      <c r="MNI12" s="33"/>
      <c r="MNJ12" s="33"/>
      <c r="MNQ12" s="33"/>
      <c r="MNR12" s="33"/>
      <c r="MNY12" s="33"/>
      <c r="MNZ12" s="33"/>
      <c r="MOG12" s="33"/>
      <c r="MOH12" s="33"/>
      <c r="MOO12" s="33"/>
      <c r="MOP12" s="33"/>
      <c r="MOW12" s="33"/>
      <c r="MOX12" s="33"/>
      <c r="MPE12" s="33"/>
      <c r="MPF12" s="33"/>
      <c r="MPM12" s="33"/>
      <c r="MPN12" s="33"/>
      <c r="MPU12" s="33"/>
      <c r="MPV12" s="33"/>
      <c r="MQC12" s="33"/>
      <c r="MQD12" s="33"/>
      <c r="MQK12" s="33"/>
      <c r="MQL12" s="33"/>
      <c r="MQS12" s="33"/>
      <c r="MQT12" s="33"/>
      <c r="MRA12" s="33"/>
      <c r="MRB12" s="33"/>
      <c r="MRI12" s="33"/>
      <c r="MRJ12" s="33"/>
      <c r="MRQ12" s="33"/>
      <c r="MRR12" s="33"/>
      <c r="MRY12" s="33"/>
      <c r="MRZ12" s="33"/>
      <c r="MSG12" s="33"/>
      <c r="MSH12" s="33"/>
      <c r="MSO12" s="33"/>
      <c r="MSP12" s="33"/>
      <c r="MSW12" s="33"/>
      <c r="MSX12" s="33"/>
      <c r="MTE12" s="33"/>
      <c r="MTF12" s="33"/>
      <c r="MTM12" s="33"/>
      <c r="MTN12" s="33"/>
      <c r="MTU12" s="33"/>
      <c r="MTV12" s="33"/>
      <c r="MUC12" s="33"/>
      <c r="MUD12" s="33"/>
      <c r="MUK12" s="33"/>
      <c r="MUL12" s="33"/>
      <c r="MUS12" s="33"/>
      <c r="MUT12" s="33"/>
      <c r="MVA12" s="33"/>
      <c r="MVB12" s="33"/>
      <c r="MVI12" s="33"/>
      <c r="MVJ12" s="33"/>
      <c r="MVQ12" s="33"/>
      <c r="MVR12" s="33"/>
      <c r="MVY12" s="33"/>
      <c r="MVZ12" s="33"/>
      <c r="MWG12" s="33"/>
      <c r="MWH12" s="33"/>
      <c r="MWO12" s="33"/>
      <c r="MWP12" s="33"/>
      <c r="MWW12" s="33"/>
      <c r="MWX12" s="33"/>
      <c r="MXE12" s="33"/>
      <c r="MXF12" s="33"/>
      <c r="MXM12" s="33"/>
      <c r="MXN12" s="33"/>
      <c r="MXU12" s="33"/>
      <c r="MXV12" s="33"/>
      <c r="MYC12" s="33"/>
      <c r="MYD12" s="33"/>
      <c r="MYK12" s="33"/>
      <c r="MYL12" s="33"/>
      <c r="MYS12" s="33"/>
      <c r="MYT12" s="33"/>
      <c r="MZA12" s="33"/>
      <c r="MZB12" s="33"/>
      <c r="MZI12" s="33"/>
      <c r="MZJ12" s="33"/>
      <c r="MZQ12" s="33"/>
      <c r="MZR12" s="33"/>
      <c r="MZY12" s="33"/>
      <c r="MZZ12" s="33"/>
      <c r="NAG12" s="33"/>
      <c r="NAH12" s="33"/>
      <c r="NAO12" s="33"/>
      <c r="NAP12" s="33"/>
      <c r="NAW12" s="33"/>
      <c r="NAX12" s="33"/>
      <c r="NBE12" s="33"/>
      <c r="NBF12" s="33"/>
      <c r="NBM12" s="33"/>
      <c r="NBN12" s="33"/>
      <c r="NBU12" s="33"/>
      <c r="NBV12" s="33"/>
      <c r="NCC12" s="33"/>
      <c r="NCD12" s="33"/>
      <c r="NCK12" s="33"/>
      <c r="NCL12" s="33"/>
      <c r="NCS12" s="33"/>
      <c r="NCT12" s="33"/>
      <c r="NDA12" s="33"/>
      <c r="NDB12" s="33"/>
      <c r="NDI12" s="33"/>
      <c r="NDJ12" s="33"/>
      <c r="NDQ12" s="33"/>
      <c r="NDR12" s="33"/>
      <c r="NDY12" s="33"/>
      <c r="NDZ12" s="33"/>
      <c r="NEG12" s="33"/>
      <c r="NEH12" s="33"/>
      <c r="NEO12" s="33"/>
      <c r="NEP12" s="33"/>
      <c r="NEW12" s="33"/>
      <c r="NEX12" s="33"/>
      <c r="NFE12" s="33"/>
      <c r="NFF12" s="33"/>
      <c r="NFM12" s="33"/>
      <c r="NFN12" s="33"/>
      <c r="NFU12" s="33"/>
      <c r="NFV12" s="33"/>
      <c r="NGC12" s="33"/>
      <c r="NGD12" s="33"/>
      <c r="NGK12" s="33"/>
      <c r="NGL12" s="33"/>
      <c r="NGS12" s="33"/>
      <c r="NGT12" s="33"/>
      <c r="NHA12" s="33"/>
      <c r="NHB12" s="33"/>
      <c r="NHI12" s="33"/>
      <c r="NHJ12" s="33"/>
      <c r="NHQ12" s="33"/>
      <c r="NHR12" s="33"/>
      <c r="NHY12" s="33"/>
      <c r="NHZ12" s="33"/>
      <c r="NIG12" s="33"/>
      <c r="NIH12" s="33"/>
      <c r="NIO12" s="33"/>
      <c r="NIP12" s="33"/>
      <c r="NIW12" s="33"/>
      <c r="NIX12" s="33"/>
      <c r="NJE12" s="33"/>
      <c r="NJF12" s="33"/>
      <c r="NJM12" s="33"/>
      <c r="NJN12" s="33"/>
      <c r="NJU12" s="33"/>
      <c r="NJV12" s="33"/>
      <c r="NKC12" s="33"/>
      <c r="NKD12" s="33"/>
      <c r="NKK12" s="33"/>
      <c r="NKL12" s="33"/>
      <c r="NKS12" s="33"/>
      <c r="NKT12" s="33"/>
      <c r="NLA12" s="33"/>
      <c r="NLB12" s="33"/>
      <c r="NLI12" s="33"/>
      <c r="NLJ12" s="33"/>
      <c r="NLQ12" s="33"/>
      <c r="NLR12" s="33"/>
      <c r="NLY12" s="33"/>
      <c r="NLZ12" s="33"/>
      <c r="NMG12" s="33"/>
      <c r="NMH12" s="33"/>
      <c r="NMO12" s="33"/>
      <c r="NMP12" s="33"/>
      <c r="NMW12" s="33"/>
      <c r="NMX12" s="33"/>
      <c r="NNE12" s="33"/>
      <c r="NNF12" s="33"/>
      <c r="NNM12" s="33"/>
      <c r="NNN12" s="33"/>
      <c r="NNU12" s="33"/>
      <c r="NNV12" s="33"/>
      <c r="NOC12" s="33"/>
      <c r="NOD12" s="33"/>
      <c r="NOK12" s="33"/>
      <c r="NOL12" s="33"/>
      <c r="NOS12" s="33"/>
      <c r="NOT12" s="33"/>
      <c r="NPA12" s="33"/>
      <c r="NPB12" s="33"/>
      <c r="NPI12" s="33"/>
      <c r="NPJ12" s="33"/>
      <c r="NPQ12" s="33"/>
      <c r="NPR12" s="33"/>
      <c r="NPY12" s="33"/>
      <c r="NPZ12" s="33"/>
      <c r="NQG12" s="33"/>
      <c r="NQH12" s="33"/>
      <c r="NQO12" s="33"/>
      <c r="NQP12" s="33"/>
      <c r="NQW12" s="33"/>
      <c r="NQX12" s="33"/>
      <c r="NRE12" s="33"/>
      <c r="NRF12" s="33"/>
      <c r="NRM12" s="33"/>
      <c r="NRN12" s="33"/>
      <c r="NRU12" s="33"/>
      <c r="NRV12" s="33"/>
      <c r="NSC12" s="33"/>
      <c r="NSD12" s="33"/>
      <c r="NSK12" s="33"/>
      <c r="NSL12" s="33"/>
      <c r="NSS12" s="33"/>
      <c r="NST12" s="33"/>
      <c r="NTA12" s="33"/>
      <c r="NTB12" s="33"/>
      <c r="NTI12" s="33"/>
      <c r="NTJ12" s="33"/>
      <c r="NTQ12" s="33"/>
      <c r="NTR12" s="33"/>
      <c r="NTY12" s="33"/>
      <c r="NTZ12" s="33"/>
      <c r="NUG12" s="33"/>
      <c r="NUH12" s="33"/>
      <c r="NUO12" s="33"/>
      <c r="NUP12" s="33"/>
      <c r="NUW12" s="33"/>
      <c r="NUX12" s="33"/>
      <c r="NVE12" s="33"/>
      <c r="NVF12" s="33"/>
      <c r="NVM12" s="33"/>
      <c r="NVN12" s="33"/>
      <c r="NVU12" s="33"/>
      <c r="NVV12" s="33"/>
      <c r="NWC12" s="33"/>
      <c r="NWD12" s="33"/>
      <c r="NWK12" s="33"/>
      <c r="NWL12" s="33"/>
      <c r="NWS12" s="33"/>
      <c r="NWT12" s="33"/>
      <c r="NXA12" s="33"/>
      <c r="NXB12" s="33"/>
      <c r="NXI12" s="33"/>
      <c r="NXJ12" s="33"/>
      <c r="NXQ12" s="33"/>
      <c r="NXR12" s="33"/>
      <c r="NXY12" s="33"/>
      <c r="NXZ12" s="33"/>
      <c r="NYG12" s="33"/>
      <c r="NYH12" s="33"/>
      <c r="NYO12" s="33"/>
      <c r="NYP12" s="33"/>
      <c r="NYW12" s="33"/>
      <c r="NYX12" s="33"/>
      <c r="NZE12" s="33"/>
      <c r="NZF12" s="33"/>
      <c r="NZM12" s="33"/>
      <c r="NZN12" s="33"/>
      <c r="NZU12" s="33"/>
      <c r="NZV12" s="33"/>
      <c r="OAC12" s="33"/>
      <c r="OAD12" s="33"/>
      <c r="OAK12" s="33"/>
      <c r="OAL12" s="33"/>
      <c r="OAS12" s="33"/>
      <c r="OAT12" s="33"/>
      <c r="OBA12" s="33"/>
      <c r="OBB12" s="33"/>
      <c r="OBI12" s="33"/>
      <c r="OBJ12" s="33"/>
      <c r="OBQ12" s="33"/>
      <c r="OBR12" s="33"/>
      <c r="OBY12" s="33"/>
      <c r="OBZ12" s="33"/>
      <c r="OCG12" s="33"/>
      <c r="OCH12" s="33"/>
      <c r="OCO12" s="33"/>
      <c r="OCP12" s="33"/>
      <c r="OCW12" s="33"/>
      <c r="OCX12" s="33"/>
      <c r="ODE12" s="33"/>
      <c r="ODF12" s="33"/>
      <c r="ODM12" s="33"/>
      <c r="ODN12" s="33"/>
      <c r="ODU12" s="33"/>
      <c r="ODV12" s="33"/>
      <c r="OEC12" s="33"/>
      <c r="OED12" s="33"/>
      <c r="OEK12" s="33"/>
      <c r="OEL12" s="33"/>
      <c r="OES12" s="33"/>
      <c r="OET12" s="33"/>
      <c r="OFA12" s="33"/>
      <c r="OFB12" s="33"/>
      <c r="OFI12" s="33"/>
      <c r="OFJ12" s="33"/>
      <c r="OFQ12" s="33"/>
      <c r="OFR12" s="33"/>
      <c r="OFY12" s="33"/>
      <c r="OFZ12" s="33"/>
      <c r="OGG12" s="33"/>
      <c r="OGH12" s="33"/>
      <c r="OGO12" s="33"/>
      <c r="OGP12" s="33"/>
      <c r="OGW12" s="33"/>
      <c r="OGX12" s="33"/>
      <c r="OHE12" s="33"/>
      <c r="OHF12" s="33"/>
      <c r="OHM12" s="33"/>
      <c r="OHN12" s="33"/>
      <c r="OHU12" s="33"/>
      <c r="OHV12" s="33"/>
      <c r="OIC12" s="33"/>
      <c r="OID12" s="33"/>
      <c r="OIK12" s="33"/>
      <c r="OIL12" s="33"/>
      <c r="OIS12" s="33"/>
      <c r="OIT12" s="33"/>
      <c r="OJA12" s="33"/>
      <c r="OJB12" s="33"/>
      <c r="OJI12" s="33"/>
      <c r="OJJ12" s="33"/>
      <c r="OJQ12" s="33"/>
      <c r="OJR12" s="33"/>
      <c r="OJY12" s="33"/>
      <c r="OJZ12" s="33"/>
      <c r="OKG12" s="33"/>
      <c r="OKH12" s="33"/>
      <c r="OKO12" s="33"/>
      <c r="OKP12" s="33"/>
      <c r="OKW12" s="33"/>
      <c r="OKX12" s="33"/>
      <c r="OLE12" s="33"/>
      <c r="OLF12" s="33"/>
      <c r="OLM12" s="33"/>
      <c r="OLN12" s="33"/>
      <c r="OLU12" s="33"/>
      <c r="OLV12" s="33"/>
      <c r="OMC12" s="33"/>
      <c r="OMD12" s="33"/>
      <c r="OMK12" s="33"/>
      <c r="OML12" s="33"/>
      <c r="OMS12" s="33"/>
      <c r="OMT12" s="33"/>
      <c r="ONA12" s="33"/>
      <c r="ONB12" s="33"/>
      <c r="ONI12" s="33"/>
      <c r="ONJ12" s="33"/>
      <c r="ONQ12" s="33"/>
      <c r="ONR12" s="33"/>
      <c r="ONY12" s="33"/>
      <c r="ONZ12" s="33"/>
      <c r="OOG12" s="33"/>
      <c r="OOH12" s="33"/>
      <c r="OOO12" s="33"/>
      <c r="OOP12" s="33"/>
      <c r="OOW12" s="33"/>
      <c r="OOX12" s="33"/>
      <c r="OPE12" s="33"/>
      <c r="OPF12" s="33"/>
      <c r="OPM12" s="33"/>
      <c r="OPN12" s="33"/>
      <c r="OPU12" s="33"/>
      <c r="OPV12" s="33"/>
      <c r="OQC12" s="33"/>
      <c r="OQD12" s="33"/>
      <c r="OQK12" s="33"/>
      <c r="OQL12" s="33"/>
      <c r="OQS12" s="33"/>
      <c r="OQT12" s="33"/>
      <c r="ORA12" s="33"/>
      <c r="ORB12" s="33"/>
      <c r="ORI12" s="33"/>
      <c r="ORJ12" s="33"/>
      <c r="ORQ12" s="33"/>
      <c r="ORR12" s="33"/>
      <c r="ORY12" s="33"/>
      <c r="ORZ12" s="33"/>
      <c r="OSG12" s="33"/>
      <c r="OSH12" s="33"/>
      <c r="OSO12" s="33"/>
      <c r="OSP12" s="33"/>
      <c r="OSW12" s="33"/>
      <c r="OSX12" s="33"/>
      <c r="OTE12" s="33"/>
      <c r="OTF12" s="33"/>
      <c r="OTM12" s="33"/>
      <c r="OTN12" s="33"/>
      <c r="OTU12" s="33"/>
      <c r="OTV12" s="33"/>
      <c r="OUC12" s="33"/>
      <c r="OUD12" s="33"/>
      <c r="OUK12" s="33"/>
      <c r="OUL12" s="33"/>
      <c r="OUS12" s="33"/>
      <c r="OUT12" s="33"/>
      <c r="OVA12" s="33"/>
      <c r="OVB12" s="33"/>
      <c r="OVI12" s="33"/>
      <c r="OVJ12" s="33"/>
      <c r="OVQ12" s="33"/>
      <c r="OVR12" s="33"/>
      <c r="OVY12" s="33"/>
      <c r="OVZ12" s="33"/>
      <c r="OWG12" s="33"/>
      <c r="OWH12" s="33"/>
      <c r="OWO12" s="33"/>
      <c r="OWP12" s="33"/>
      <c r="OWW12" s="33"/>
      <c r="OWX12" s="33"/>
      <c r="OXE12" s="33"/>
      <c r="OXF12" s="33"/>
      <c r="OXM12" s="33"/>
      <c r="OXN12" s="33"/>
      <c r="OXU12" s="33"/>
      <c r="OXV12" s="33"/>
      <c r="OYC12" s="33"/>
      <c r="OYD12" s="33"/>
      <c r="OYK12" s="33"/>
      <c r="OYL12" s="33"/>
      <c r="OYS12" s="33"/>
      <c r="OYT12" s="33"/>
      <c r="OZA12" s="33"/>
      <c r="OZB12" s="33"/>
      <c r="OZI12" s="33"/>
      <c r="OZJ12" s="33"/>
      <c r="OZQ12" s="33"/>
      <c r="OZR12" s="33"/>
      <c r="OZY12" s="33"/>
      <c r="OZZ12" s="33"/>
      <c r="PAG12" s="33"/>
      <c r="PAH12" s="33"/>
      <c r="PAO12" s="33"/>
      <c r="PAP12" s="33"/>
      <c r="PAW12" s="33"/>
      <c r="PAX12" s="33"/>
      <c r="PBE12" s="33"/>
      <c r="PBF12" s="33"/>
      <c r="PBM12" s="33"/>
      <c r="PBN12" s="33"/>
      <c r="PBU12" s="33"/>
      <c r="PBV12" s="33"/>
      <c r="PCC12" s="33"/>
      <c r="PCD12" s="33"/>
      <c r="PCK12" s="33"/>
      <c r="PCL12" s="33"/>
      <c r="PCS12" s="33"/>
      <c r="PCT12" s="33"/>
      <c r="PDA12" s="33"/>
      <c r="PDB12" s="33"/>
      <c r="PDI12" s="33"/>
      <c r="PDJ12" s="33"/>
      <c r="PDQ12" s="33"/>
      <c r="PDR12" s="33"/>
      <c r="PDY12" s="33"/>
      <c r="PDZ12" s="33"/>
      <c r="PEG12" s="33"/>
      <c r="PEH12" s="33"/>
      <c r="PEO12" s="33"/>
      <c r="PEP12" s="33"/>
      <c r="PEW12" s="33"/>
      <c r="PEX12" s="33"/>
      <c r="PFE12" s="33"/>
      <c r="PFF12" s="33"/>
      <c r="PFM12" s="33"/>
      <c r="PFN12" s="33"/>
      <c r="PFU12" s="33"/>
      <c r="PFV12" s="33"/>
      <c r="PGC12" s="33"/>
      <c r="PGD12" s="33"/>
      <c r="PGK12" s="33"/>
      <c r="PGL12" s="33"/>
      <c r="PGS12" s="33"/>
      <c r="PGT12" s="33"/>
      <c r="PHA12" s="33"/>
      <c r="PHB12" s="33"/>
      <c r="PHI12" s="33"/>
      <c r="PHJ12" s="33"/>
      <c r="PHQ12" s="33"/>
      <c r="PHR12" s="33"/>
      <c r="PHY12" s="33"/>
      <c r="PHZ12" s="33"/>
      <c r="PIG12" s="33"/>
      <c r="PIH12" s="33"/>
      <c r="PIO12" s="33"/>
      <c r="PIP12" s="33"/>
      <c r="PIW12" s="33"/>
      <c r="PIX12" s="33"/>
      <c r="PJE12" s="33"/>
      <c r="PJF12" s="33"/>
      <c r="PJM12" s="33"/>
      <c r="PJN12" s="33"/>
      <c r="PJU12" s="33"/>
      <c r="PJV12" s="33"/>
      <c r="PKC12" s="33"/>
      <c r="PKD12" s="33"/>
      <c r="PKK12" s="33"/>
      <c r="PKL12" s="33"/>
      <c r="PKS12" s="33"/>
      <c r="PKT12" s="33"/>
      <c r="PLA12" s="33"/>
      <c r="PLB12" s="33"/>
      <c r="PLI12" s="33"/>
      <c r="PLJ12" s="33"/>
      <c r="PLQ12" s="33"/>
      <c r="PLR12" s="33"/>
      <c r="PLY12" s="33"/>
      <c r="PLZ12" s="33"/>
      <c r="PMG12" s="33"/>
      <c r="PMH12" s="33"/>
      <c r="PMO12" s="33"/>
      <c r="PMP12" s="33"/>
      <c r="PMW12" s="33"/>
      <c r="PMX12" s="33"/>
      <c r="PNE12" s="33"/>
      <c r="PNF12" s="33"/>
      <c r="PNM12" s="33"/>
      <c r="PNN12" s="33"/>
      <c r="PNU12" s="33"/>
      <c r="PNV12" s="33"/>
      <c r="POC12" s="33"/>
      <c r="POD12" s="33"/>
      <c r="POK12" s="33"/>
      <c r="POL12" s="33"/>
      <c r="POS12" s="33"/>
      <c r="POT12" s="33"/>
      <c r="PPA12" s="33"/>
      <c r="PPB12" s="33"/>
      <c r="PPI12" s="33"/>
      <c r="PPJ12" s="33"/>
      <c r="PPQ12" s="33"/>
      <c r="PPR12" s="33"/>
      <c r="PPY12" s="33"/>
      <c r="PPZ12" s="33"/>
      <c r="PQG12" s="33"/>
      <c r="PQH12" s="33"/>
      <c r="PQO12" s="33"/>
      <c r="PQP12" s="33"/>
      <c r="PQW12" s="33"/>
      <c r="PQX12" s="33"/>
      <c r="PRE12" s="33"/>
      <c r="PRF12" s="33"/>
      <c r="PRM12" s="33"/>
      <c r="PRN12" s="33"/>
      <c r="PRU12" s="33"/>
      <c r="PRV12" s="33"/>
      <c r="PSC12" s="33"/>
      <c r="PSD12" s="33"/>
      <c r="PSK12" s="33"/>
      <c r="PSL12" s="33"/>
      <c r="PSS12" s="33"/>
      <c r="PST12" s="33"/>
      <c r="PTA12" s="33"/>
      <c r="PTB12" s="33"/>
      <c r="PTI12" s="33"/>
      <c r="PTJ12" s="33"/>
      <c r="PTQ12" s="33"/>
      <c r="PTR12" s="33"/>
      <c r="PTY12" s="33"/>
      <c r="PTZ12" s="33"/>
      <c r="PUG12" s="33"/>
      <c r="PUH12" s="33"/>
      <c r="PUO12" s="33"/>
      <c r="PUP12" s="33"/>
      <c r="PUW12" s="33"/>
      <c r="PUX12" s="33"/>
      <c r="PVE12" s="33"/>
      <c r="PVF12" s="33"/>
      <c r="PVM12" s="33"/>
      <c r="PVN12" s="33"/>
      <c r="PVU12" s="33"/>
      <c r="PVV12" s="33"/>
      <c r="PWC12" s="33"/>
      <c r="PWD12" s="33"/>
      <c r="PWK12" s="33"/>
      <c r="PWL12" s="33"/>
      <c r="PWS12" s="33"/>
      <c r="PWT12" s="33"/>
      <c r="PXA12" s="33"/>
      <c r="PXB12" s="33"/>
      <c r="PXI12" s="33"/>
      <c r="PXJ12" s="33"/>
      <c r="PXQ12" s="33"/>
      <c r="PXR12" s="33"/>
      <c r="PXY12" s="33"/>
      <c r="PXZ12" s="33"/>
      <c r="PYG12" s="33"/>
      <c r="PYH12" s="33"/>
      <c r="PYO12" s="33"/>
      <c r="PYP12" s="33"/>
      <c r="PYW12" s="33"/>
      <c r="PYX12" s="33"/>
      <c r="PZE12" s="33"/>
      <c r="PZF12" s="33"/>
      <c r="PZM12" s="33"/>
      <c r="PZN12" s="33"/>
      <c r="PZU12" s="33"/>
      <c r="PZV12" s="33"/>
      <c r="QAC12" s="33"/>
      <c r="QAD12" s="33"/>
      <c r="QAK12" s="33"/>
      <c r="QAL12" s="33"/>
      <c r="QAS12" s="33"/>
      <c r="QAT12" s="33"/>
      <c r="QBA12" s="33"/>
      <c r="QBB12" s="33"/>
      <c r="QBI12" s="33"/>
      <c r="QBJ12" s="33"/>
      <c r="QBQ12" s="33"/>
      <c r="QBR12" s="33"/>
      <c r="QBY12" s="33"/>
      <c r="QBZ12" s="33"/>
      <c r="QCG12" s="33"/>
      <c r="QCH12" s="33"/>
      <c r="QCO12" s="33"/>
      <c r="QCP12" s="33"/>
      <c r="QCW12" s="33"/>
      <c r="QCX12" s="33"/>
      <c r="QDE12" s="33"/>
      <c r="QDF12" s="33"/>
      <c r="QDM12" s="33"/>
      <c r="QDN12" s="33"/>
      <c r="QDU12" s="33"/>
      <c r="QDV12" s="33"/>
      <c r="QEC12" s="33"/>
      <c r="QED12" s="33"/>
      <c r="QEK12" s="33"/>
      <c r="QEL12" s="33"/>
      <c r="QES12" s="33"/>
      <c r="QET12" s="33"/>
      <c r="QFA12" s="33"/>
      <c r="QFB12" s="33"/>
      <c r="QFI12" s="33"/>
      <c r="QFJ12" s="33"/>
      <c r="QFQ12" s="33"/>
      <c r="QFR12" s="33"/>
      <c r="QFY12" s="33"/>
      <c r="QFZ12" s="33"/>
      <c r="QGG12" s="33"/>
      <c r="QGH12" s="33"/>
      <c r="QGO12" s="33"/>
      <c r="QGP12" s="33"/>
      <c r="QGW12" s="33"/>
      <c r="QGX12" s="33"/>
      <c r="QHE12" s="33"/>
      <c r="QHF12" s="33"/>
      <c r="QHM12" s="33"/>
      <c r="QHN12" s="33"/>
      <c r="QHU12" s="33"/>
      <c r="QHV12" s="33"/>
      <c r="QIC12" s="33"/>
      <c r="QID12" s="33"/>
      <c r="QIK12" s="33"/>
      <c r="QIL12" s="33"/>
      <c r="QIS12" s="33"/>
      <c r="QIT12" s="33"/>
      <c r="QJA12" s="33"/>
      <c r="QJB12" s="33"/>
      <c r="QJI12" s="33"/>
      <c r="QJJ12" s="33"/>
      <c r="QJQ12" s="33"/>
      <c r="QJR12" s="33"/>
      <c r="QJY12" s="33"/>
      <c r="QJZ12" s="33"/>
      <c r="QKG12" s="33"/>
      <c r="QKH12" s="33"/>
      <c r="QKO12" s="33"/>
      <c r="QKP12" s="33"/>
      <c r="QKW12" s="33"/>
      <c r="QKX12" s="33"/>
      <c r="QLE12" s="33"/>
      <c r="QLF12" s="33"/>
      <c r="QLM12" s="33"/>
      <c r="QLN12" s="33"/>
      <c r="QLU12" s="33"/>
      <c r="QLV12" s="33"/>
      <c r="QMC12" s="33"/>
      <c r="QMD12" s="33"/>
      <c r="QMK12" s="33"/>
      <c r="QML12" s="33"/>
      <c r="QMS12" s="33"/>
      <c r="QMT12" s="33"/>
      <c r="QNA12" s="33"/>
      <c r="QNB12" s="33"/>
      <c r="QNI12" s="33"/>
      <c r="QNJ12" s="33"/>
      <c r="QNQ12" s="33"/>
      <c r="QNR12" s="33"/>
      <c r="QNY12" s="33"/>
      <c r="QNZ12" s="33"/>
      <c r="QOG12" s="33"/>
      <c r="QOH12" s="33"/>
      <c r="QOO12" s="33"/>
      <c r="QOP12" s="33"/>
      <c r="QOW12" s="33"/>
      <c r="QOX12" s="33"/>
      <c r="QPE12" s="33"/>
      <c r="QPF12" s="33"/>
      <c r="QPM12" s="33"/>
      <c r="QPN12" s="33"/>
      <c r="QPU12" s="33"/>
      <c r="QPV12" s="33"/>
      <c r="QQC12" s="33"/>
      <c r="QQD12" s="33"/>
      <c r="QQK12" s="33"/>
      <c r="QQL12" s="33"/>
      <c r="QQS12" s="33"/>
      <c r="QQT12" s="33"/>
      <c r="QRA12" s="33"/>
      <c r="QRB12" s="33"/>
      <c r="QRI12" s="33"/>
      <c r="QRJ12" s="33"/>
      <c r="QRQ12" s="33"/>
      <c r="QRR12" s="33"/>
      <c r="QRY12" s="33"/>
      <c r="QRZ12" s="33"/>
      <c r="QSG12" s="33"/>
      <c r="QSH12" s="33"/>
      <c r="QSO12" s="33"/>
      <c r="QSP12" s="33"/>
      <c r="QSW12" s="33"/>
      <c r="QSX12" s="33"/>
      <c r="QTE12" s="33"/>
      <c r="QTF12" s="33"/>
      <c r="QTM12" s="33"/>
      <c r="QTN12" s="33"/>
      <c r="QTU12" s="33"/>
      <c r="QTV12" s="33"/>
      <c r="QUC12" s="33"/>
      <c r="QUD12" s="33"/>
      <c r="QUK12" s="33"/>
      <c r="QUL12" s="33"/>
      <c r="QUS12" s="33"/>
      <c r="QUT12" s="33"/>
      <c r="QVA12" s="33"/>
      <c r="QVB12" s="33"/>
      <c r="QVI12" s="33"/>
      <c r="QVJ12" s="33"/>
      <c r="QVQ12" s="33"/>
      <c r="QVR12" s="33"/>
      <c r="QVY12" s="33"/>
      <c r="QVZ12" s="33"/>
      <c r="QWG12" s="33"/>
      <c r="QWH12" s="33"/>
      <c r="QWO12" s="33"/>
      <c r="QWP12" s="33"/>
      <c r="QWW12" s="33"/>
      <c r="QWX12" s="33"/>
      <c r="QXE12" s="33"/>
      <c r="QXF12" s="33"/>
      <c r="QXM12" s="33"/>
      <c r="QXN12" s="33"/>
      <c r="QXU12" s="33"/>
      <c r="QXV12" s="33"/>
      <c r="QYC12" s="33"/>
      <c r="QYD12" s="33"/>
      <c r="QYK12" s="33"/>
      <c r="QYL12" s="33"/>
      <c r="QYS12" s="33"/>
      <c r="QYT12" s="33"/>
      <c r="QZA12" s="33"/>
      <c r="QZB12" s="33"/>
      <c r="QZI12" s="33"/>
      <c r="QZJ12" s="33"/>
      <c r="QZQ12" s="33"/>
      <c r="QZR12" s="33"/>
      <c r="QZY12" s="33"/>
      <c r="QZZ12" s="33"/>
      <c r="RAG12" s="33"/>
      <c r="RAH12" s="33"/>
      <c r="RAO12" s="33"/>
      <c r="RAP12" s="33"/>
      <c r="RAW12" s="33"/>
      <c r="RAX12" s="33"/>
      <c r="RBE12" s="33"/>
      <c r="RBF12" s="33"/>
      <c r="RBM12" s="33"/>
      <c r="RBN12" s="33"/>
      <c r="RBU12" s="33"/>
      <c r="RBV12" s="33"/>
      <c r="RCC12" s="33"/>
      <c r="RCD12" s="33"/>
      <c r="RCK12" s="33"/>
      <c r="RCL12" s="33"/>
      <c r="RCS12" s="33"/>
      <c r="RCT12" s="33"/>
      <c r="RDA12" s="33"/>
      <c r="RDB12" s="33"/>
      <c r="RDI12" s="33"/>
      <c r="RDJ12" s="33"/>
      <c r="RDQ12" s="33"/>
      <c r="RDR12" s="33"/>
      <c r="RDY12" s="33"/>
      <c r="RDZ12" s="33"/>
      <c r="REG12" s="33"/>
      <c r="REH12" s="33"/>
      <c r="REO12" s="33"/>
      <c r="REP12" s="33"/>
      <c r="REW12" s="33"/>
      <c r="REX12" s="33"/>
      <c r="RFE12" s="33"/>
      <c r="RFF12" s="33"/>
      <c r="RFM12" s="33"/>
      <c r="RFN12" s="33"/>
      <c r="RFU12" s="33"/>
      <c r="RFV12" s="33"/>
      <c r="RGC12" s="33"/>
      <c r="RGD12" s="33"/>
      <c r="RGK12" s="33"/>
      <c r="RGL12" s="33"/>
      <c r="RGS12" s="33"/>
      <c r="RGT12" s="33"/>
      <c r="RHA12" s="33"/>
      <c r="RHB12" s="33"/>
      <c r="RHI12" s="33"/>
      <c r="RHJ12" s="33"/>
      <c r="RHQ12" s="33"/>
      <c r="RHR12" s="33"/>
      <c r="RHY12" s="33"/>
      <c r="RHZ12" s="33"/>
      <c r="RIG12" s="33"/>
      <c r="RIH12" s="33"/>
      <c r="RIO12" s="33"/>
      <c r="RIP12" s="33"/>
      <c r="RIW12" s="33"/>
      <c r="RIX12" s="33"/>
      <c r="RJE12" s="33"/>
      <c r="RJF12" s="33"/>
      <c r="RJM12" s="33"/>
      <c r="RJN12" s="33"/>
      <c r="RJU12" s="33"/>
      <c r="RJV12" s="33"/>
      <c r="RKC12" s="33"/>
      <c r="RKD12" s="33"/>
      <c r="RKK12" s="33"/>
      <c r="RKL12" s="33"/>
      <c r="RKS12" s="33"/>
      <c r="RKT12" s="33"/>
      <c r="RLA12" s="33"/>
      <c r="RLB12" s="33"/>
      <c r="RLI12" s="33"/>
      <c r="RLJ12" s="33"/>
      <c r="RLQ12" s="33"/>
      <c r="RLR12" s="33"/>
      <c r="RLY12" s="33"/>
      <c r="RLZ12" s="33"/>
      <c r="RMG12" s="33"/>
      <c r="RMH12" s="33"/>
      <c r="RMO12" s="33"/>
      <c r="RMP12" s="33"/>
      <c r="RMW12" s="33"/>
      <c r="RMX12" s="33"/>
      <c r="RNE12" s="33"/>
      <c r="RNF12" s="33"/>
      <c r="RNM12" s="33"/>
      <c r="RNN12" s="33"/>
      <c r="RNU12" s="33"/>
      <c r="RNV12" s="33"/>
      <c r="ROC12" s="33"/>
      <c r="ROD12" s="33"/>
      <c r="ROK12" s="33"/>
      <c r="ROL12" s="33"/>
      <c r="ROS12" s="33"/>
      <c r="ROT12" s="33"/>
      <c r="RPA12" s="33"/>
      <c r="RPB12" s="33"/>
      <c r="RPI12" s="33"/>
      <c r="RPJ12" s="33"/>
      <c r="RPQ12" s="33"/>
      <c r="RPR12" s="33"/>
      <c r="RPY12" s="33"/>
      <c r="RPZ12" s="33"/>
      <c r="RQG12" s="33"/>
      <c r="RQH12" s="33"/>
      <c r="RQO12" s="33"/>
      <c r="RQP12" s="33"/>
      <c r="RQW12" s="33"/>
      <c r="RQX12" s="33"/>
      <c r="RRE12" s="33"/>
      <c r="RRF12" s="33"/>
      <c r="RRM12" s="33"/>
      <c r="RRN12" s="33"/>
      <c r="RRU12" s="33"/>
      <c r="RRV12" s="33"/>
      <c r="RSC12" s="33"/>
      <c r="RSD12" s="33"/>
      <c r="RSK12" s="33"/>
      <c r="RSL12" s="33"/>
      <c r="RSS12" s="33"/>
      <c r="RST12" s="33"/>
      <c r="RTA12" s="33"/>
      <c r="RTB12" s="33"/>
      <c r="RTI12" s="33"/>
      <c r="RTJ12" s="33"/>
      <c r="RTQ12" s="33"/>
      <c r="RTR12" s="33"/>
      <c r="RTY12" s="33"/>
      <c r="RTZ12" s="33"/>
      <c r="RUG12" s="33"/>
      <c r="RUH12" s="33"/>
      <c r="RUO12" s="33"/>
      <c r="RUP12" s="33"/>
      <c r="RUW12" s="33"/>
      <c r="RUX12" s="33"/>
      <c r="RVE12" s="33"/>
      <c r="RVF12" s="33"/>
      <c r="RVM12" s="33"/>
      <c r="RVN12" s="33"/>
      <c r="RVU12" s="33"/>
      <c r="RVV12" s="33"/>
      <c r="RWC12" s="33"/>
      <c r="RWD12" s="33"/>
      <c r="RWK12" s="33"/>
      <c r="RWL12" s="33"/>
      <c r="RWS12" s="33"/>
      <c r="RWT12" s="33"/>
      <c r="RXA12" s="33"/>
      <c r="RXB12" s="33"/>
      <c r="RXI12" s="33"/>
      <c r="RXJ12" s="33"/>
      <c r="RXQ12" s="33"/>
      <c r="RXR12" s="33"/>
      <c r="RXY12" s="33"/>
      <c r="RXZ12" s="33"/>
      <c r="RYG12" s="33"/>
      <c r="RYH12" s="33"/>
      <c r="RYO12" s="33"/>
      <c r="RYP12" s="33"/>
      <c r="RYW12" s="33"/>
      <c r="RYX12" s="33"/>
      <c r="RZE12" s="33"/>
      <c r="RZF12" s="33"/>
      <c r="RZM12" s="33"/>
      <c r="RZN12" s="33"/>
      <c r="RZU12" s="33"/>
      <c r="RZV12" s="33"/>
      <c r="SAC12" s="33"/>
      <c r="SAD12" s="33"/>
      <c r="SAK12" s="33"/>
      <c r="SAL12" s="33"/>
      <c r="SAS12" s="33"/>
      <c r="SAT12" s="33"/>
      <c r="SBA12" s="33"/>
      <c r="SBB12" s="33"/>
      <c r="SBI12" s="33"/>
      <c r="SBJ12" s="33"/>
      <c r="SBQ12" s="33"/>
      <c r="SBR12" s="33"/>
      <c r="SBY12" s="33"/>
      <c r="SBZ12" s="33"/>
      <c r="SCG12" s="33"/>
      <c r="SCH12" s="33"/>
      <c r="SCO12" s="33"/>
      <c r="SCP12" s="33"/>
      <c r="SCW12" s="33"/>
      <c r="SCX12" s="33"/>
      <c r="SDE12" s="33"/>
      <c r="SDF12" s="33"/>
      <c r="SDM12" s="33"/>
      <c r="SDN12" s="33"/>
      <c r="SDU12" s="33"/>
      <c r="SDV12" s="33"/>
      <c r="SEC12" s="33"/>
      <c r="SED12" s="33"/>
      <c r="SEK12" s="33"/>
      <c r="SEL12" s="33"/>
      <c r="SES12" s="33"/>
      <c r="SET12" s="33"/>
      <c r="SFA12" s="33"/>
      <c r="SFB12" s="33"/>
      <c r="SFI12" s="33"/>
      <c r="SFJ12" s="33"/>
      <c r="SFQ12" s="33"/>
      <c r="SFR12" s="33"/>
      <c r="SFY12" s="33"/>
      <c r="SFZ12" s="33"/>
      <c r="SGG12" s="33"/>
      <c r="SGH12" s="33"/>
      <c r="SGO12" s="33"/>
      <c r="SGP12" s="33"/>
      <c r="SGW12" s="33"/>
      <c r="SGX12" s="33"/>
      <c r="SHE12" s="33"/>
      <c r="SHF12" s="33"/>
      <c r="SHM12" s="33"/>
      <c r="SHN12" s="33"/>
      <c r="SHU12" s="33"/>
      <c r="SHV12" s="33"/>
      <c r="SIC12" s="33"/>
      <c r="SID12" s="33"/>
      <c r="SIK12" s="33"/>
      <c r="SIL12" s="33"/>
      <c r="SIS12" s="33"/>
      <c r="SIT12" s="33"/>
      <c r="SJA12" s="33"/>
      <c r="SJB12" s="33"/>
      <c r="SJI12" s="33"/>
      <c r="SJJ12" s="33"/>
      <c r="SJQ12" s="33"/>
      <c r="SJR12" s="33"/>
      <c r="SJY12" s="33"/>
      <c r="SJZ12" s="33"/>
      <c r="SKG12" s="33"/>
      <c r="SKH12" s="33"/>
      <c r="SKO12" s="33"/>
      <c r="SKP12" s="33"/>
      <c r="SKW12" s="33"/>
      <c r="SKX12" s="33"/>
      <c r="SLE12" s="33"/>
      <c r="SLF12" s="33"/>
      <c r="SLM12" s="33"/>
      <c r="SLN12" s="33"/>
      <c r="SLU12" s="33"/>
      <c r="SLV12" s="33"/>
      <c r="SMC12" s="33"/>
      <c r="SMD12" s="33"/>
      <c r="SMK12" s="33"/>
      <c r="SML12" s="33"/>
      <c r="SMS12" s="33"/>
      <c r="SMT12" s="33"/>
      <c r="SNA12" s="33"/>
      <c r="SNB12" s="33"/>
      <c r="SNI12" s="33"/>
      <c r="SNJ12" s="33"/>
      <c r="SNQ12" s="33"/>
      <c r="SNR12" s="33"/>
      <c r="SNY12" s="33"/>
      <c r="SNZ12" s="33"/>
      <c r="SOG12" s="33"/>
      <c r="SOH12" s="33"/>
      <c r="SOO12" s="33"/>
      <c r="SOP12" s="33"/>
      <c r="SOW12" s="33"/>
      <c r="SOX12" s="33"/>
      <c r="SPE12" s="33"/>
      <c r="SPF12" s="33"/>
      <c r="SPM12" s="33"/>
      <c r="SPN12" s="33"/>
      <c r="SPU12" s="33"/>
      <c r="SPV12" s="33"/>
      <c r="SQC12" s="33"/>
      <c r="SQD12" s="33"/>
      <c r="SQK12" s="33"/>
      <c r="SQL12" s="33"/>
      <c r="SQS12" s="33"/>
      <c r="SQT12" s="33"/>
      <c r="SRA12" s="33"/>
      <c r="SRB12" s="33"/>
      <c r="SRI12" s="33"/>
      <c r="SRJ12" s="33"/>
      <c r="SRQ12" s="33"/>
      <c r="SRR12" s="33"/>
      <c r="SRY12" s="33"/>
      <c r="SRZ12" s="33"/>
      <c r="SSG12" s="33"/>
      <c r="SSH12" s="33"/>
      <c r="SSO12" s="33"/>
      <c r="SSP12" s="33"/>
      <c r="SSW12" s="33"/>
      <c r="SSX12" s="33"/>
      <c r="STE12" s="33"/>
      <c r="STF12" s="33"/>
      <c r="STM12" s="33"/>
      <c r="STN12" s="33"/>
      <c r="STU12" s="33"/>
      <c r="STV12" s="33"/>
      <c r="SUC12" s="33"/>
      <c r="SUD12" s="33"/>
      <c r="SUK12" s="33"/>
      <c r="SUL12" s="33"/>
      <c r="SUS12" s="33"/>
      <c r="SUT12" s="33"/>
      <c r="SVA12" s="33"/>
      <c r="SVB12" s="33"/>
      <c r="SVI12" s="33"/>
      <c r="SVJ12" s="33"/>
      <c r="SVQ12" s="33"/>
      <c r="SVR12" s="33"/>
      <c r="SVY12" s="33"/>
      <c r="SVZ12" s="33"/>
      <c r="SWG12" s="33"/>
      <c r="SWH12" s="33"/>
      <c r="SWO12" s="33"/>
      <c r="SWP12" s="33"/>
      <c r="SWW12" s="33"/>
      <c r="SWX12" s="33"/>
      <c r="SXE12" s="33"/>
      <c r="SXF12" s="33"/>
      <c r="SXM12" s="33"/>
      <c r="SXN12" s="33"/>
      <c r="SXU12" s="33"/>
      <c r="SXV12" s="33"/>
      <c r="SYC12" s="33"/>
      <c r="SYD12" s="33"/>
      <c r="SYK12" s="33"/>
      <c r="SYL12" s="33"/>
      <c r="SYS12" s="33"/>
      <c r="SYT12" s="33"/>
      <c r="SZA12" s="33"/>
      <c r="SZB12" s="33"/>
      <c r="SZI12" s="33"/>
      <c r="SZJ12" s="33"/>
      <c r="SZQ12" s="33"/>
      <c r="SZR12" s="33"/>
      <c r="SZY12" s="33"/>
      <c r="SZZ12" s="33"/>
      <c r="TAG12" s="33"/>
      <c r="TAH12" s="33"/>
      <c r="TAO12" s="33"/>
      <c r="TAP12" s="33"/>
      <c r="TAW12" s="33"/>
      <c r="TAX12" s="33"/>
      <c r="TBE12" s="33"/>
      <c r="TBF12" s="33"/>
      <c r="TBM12" s="33"/>
      <c r="TBN12" s="33"/>
      <c r="TBU12" s="33"/>
      <c r="TBV12" s="33"/>
      <c r="TCC12" s="33"/>
      <c r="TCD12" s="33"/>
      <c r="TCK12" s="33"/>
      <c r="TCL12" s="33"/>
      <c r="TCS12" s="33"/>
      <c r="TCT12" s="33"/>
      <c r="TDA12" s="33"/>
      <c r="TDB12" s="33"/>
      <c r="TDI12" s="33"/>
      <c r="TDJ12" s="33"/>
      <c r="TDQ12" s="33"/>
      <c r="TDR12" s="33"/>
      <c r="TDY12" s="33"/>
      <c r="TDZ12" s="33"/>
      <c r="TEG12" s="33"/>
      <c r="TEH12" s="33"/>
      <c r="TEO12" s="33"/>
      <c r="TEP12" s="33"/>
      <c r="TEW12" s="33"/>
      <c r="TEX12" s="33"/>
      <c r="TFE12" s="33"/>
      <c r="TFF12" s="33"/>
      <c r="TFM12" s="33"/>
      <c r="TFN12" s="33"/>
      <c r="TFU12" s="33"/>
      <c r="TFV12" s="33"/>
      <c r="TGC12" s="33"/>
      <c r="TGD12" s="33"/>
      <c r="TGK12" s="33"/>
      <c r="TGL12" s="33"/>
      <c r="TGS12" s="33"/>
      <c r="TGT12" s="33"/>
      <c r="THA12" s="33"/>
      <c r="THB12" s="33"/>
      <c r="THI12" s="33"/>
      <c r="THJ12" s="33"/>
      <c r="THQ12" s="33"/>
      <c r="THR12" s="33"/>
      <c r="THY12" s="33"/>
      <c r="THZ12" s="33"/>
      <c r="TIG12" s="33"/>
      <c r="TIH12" s="33"/>
      <c r="TIO12" s="33"/>
      <c r="TIP12" s="33"/>
      <c r="TIW12" s="33"/>
      <c r="TIX12" s="33"/>
      <c r="TJE12" s="33"/>
      <c r="TJF12" s="33"/>
      <c r="TJM12" s="33"/>
      <c r="TJN12" s="33"/>
      <c r="TJU12" s="33"/>
      <c r="TJV12" s="33"/>
      <c r="TKC12" s="33"/>
      <c r="TKD12" s="33"/>
      <c r="TKK12" s="33"/>
      <c r="TKL12" s="33"/>
      <c r="TKS12" s="33"/>
      <c r="TKT12" s="33"/>
      <c r="TLA12" s="33"/>
      <c r="TLB12" s="33"/>
      <c r="TLI12" s="33"/>
      <c r="TLJ12" s="33"/>
      <c r="TLQ12" s="33"/>
      <c r="TLR12" s="33"/>
      <c r="TLY12" s="33"/>
      <c r="TLZ12" s="33"/>
      <c r="TMG12" s="33"/>
      <c r="TMH12" s="33"/>
      <c r="TMO12" s="33"/>
      <c r="TMP12" s="33"/>
      <c r="TMW12" s="33"/>
      <c r="TMX12" s="33"/>
      <c r="TNE12" s="33"/>
      <c r="TNF12" s="33"/>
      <c r="TNM12" s="33"/>
      <c r="TNN12" s="33"/>
      <c r="TNU12" s="33"/>
      <c r="TNV12" s="33"/>
      <c r="TOC12" s="33"/>
      <c r="TOD12" s="33"/>
      <c r="TOK12" s="33"/>
      <c r="TOL12" s="33"/>
      <c r="TOS12" s="33"/>
      <c r="TOT12" s="33"/>
      <c r="TPA12" s="33"/>
      <c r="TPB12" s="33"/>
      <c r="TPI12" s="33"/>
      <c r="TPJ12" s="33"/>
      <c r="TPQ12" s="33"/>
      <c r="TPR12" s="33"/>
      <c r="TPY12" s="33"/>
      <c r="TPZ12" s="33"/>
      <c r="TQG12" s="33"/>
      <c r="TQH12" s="33"/>
      <c r="TQO12" s="33"/>
      <c r="TQP12" s="33"/>
      <c r="TQW12" s="33"/>
      <c r="TQX12" s="33"/>
      <c r="TRE12" s="33"/>
      <c r="TRF12" s="33"/>
      <c r="TRM12" s="33"/>
      <c r="TRN12" s="33"/>
      <c r="TRU12" s="33"/>
      <c r="TRV12" s="33"/>
      <c r="TSC12" s="33"/>
      <c r="TSD12" s="33"/>
      <c r="TSK12" s="33"/>
      <c r="TSL12" s="33"/>
      <c r="TSS12" s="33"/>
      <c r="TST12" s="33"/>
      <c r="TTA12" s="33"/>
      <c r="TTB12" s="33"/>
      <c r="TTI12" s="33"/>
      <c r="TTJ12" s="33"/>
      <c r="TTQ12" s="33"/>
      <c r="TTR12" s="33"/>
      <c r="TTY12" s="33"/>
      <c r="TTZ12" s="33"/>
      <c r="TUG12" s="33"/>
      <c r="TUH12" s="33"/>
      <c r="TUO12" s="33"/>
      <c r="TUP12" s="33"/>
      <c r="TUW12" s="33"/>
      <c r="TUX12" s="33"/>
      <c r="TVE12" s="33"/>
      <c r="TVF12" s="33"/>
      <c r="TVM12" s="33"/>
      <c r="TVN12" s="33"/>
      <c r="TVU12" s="33"/>
      <c r="TVV12" s="33"/>
      <c r="TWC12" s="33"/>
      <c r="TWD12" s="33"/>
      <c r="TWK12" s="33"/>
      <c r="TWL12" s="33"/>
      <c r="TWS12" s="33"/>
      <c r="TWT12" s="33"/>
      <c r="TXA12" s="33"/>
      <c r="TXB12" s="33"/>
      <c r="TXI12" s="33"/>
      <c r="TXJ12" s="33"/>
      <c r="TXQ12" s="33"/>
      <c r="TXR12" s="33"/>
      <c r="TXY12" s="33"/>
      <c r="TXZ12" s="33"/>
      <c r="TYG12" s="33"/>
      <c r="TYH12" s="33"/>
      <c r="TYO12" s="33"/>
      <c r="TYP12" s="33"/>
      <c r="TYW12" s="33"/>
      <c r="TYX12" s="33"/>
      <c r="TZE12" s="33"/>
      <c r="TZF12" s="33"/>
      <c r="TZM12" s="33"/>
      <c r="TZN12" s="33"/>
      <c r="TZU12" s="33"/>
      <c r="TZV12" s="33"/>
      <c r="UAC12" s="33"/>
      <c r="UAD12" s="33"/>
      <c r="UAK12" s="33"/>
      <c r="UAL12" s="33"/>
      <c r="UAS12" s="33"/>
      <c r="UAT12" s="33"/>
      <c r="UBA12" s="33"/>
      <c r="UBB12" s="33"/>
      <c r="UBI12" s="33"/>
      <c r="UBJ12" s="33"/>
      <c r="UBQ12" s="33"/>
      <c r="UBR12" s="33"/>
      <c r="UBY12" s="33"/>
      <c r="UBZ12" s="33"/>
      <c r="UCG12" s="33"/>
      <c r="UCH12" s="33"/>
      <c r="UCO12" s="33"/>
      <c r="UCP12" s="33"/>
      <c r="UCW12" s="33"/>
      <c r="UCX12" s="33"/>
      <c r="UDE12" s="33"/>
      <c r="UDF12" s="33"/>
      <c r="UDM12" s="33"/>
      <c r="UDN12" s="33"/>
      <c r="UDU12" s="33"/>
      <c r="UDV12" s="33"/>
      <c r="UEC12" s="33"/>
      <c r="UED12" s="33"/>
      <c r="UEK12" s="33"/>
      <c r="UEL12" s="33"/>
      <c r="UES12" s="33"/>
      <c r="UET12" s="33"/>
      <c r="UFA12" s="33"/>
      <c r="UFB12" s="33"/>
      <c r="UFI12" s="33"/>
      <c r="UFJ12" s="33"/>
      <c r="UFQ12" s="33"/>
      <c r="UFR12" s="33"/>
      <c r="UFY12" s="33"/>
      <c r="UFZ12" s="33"/>
      <c r="UGG12" s="33"/>
      <c r="UGH12" s="33"/>
      <c r="UGO12" s="33"/>
      <c r="UGP12" s="33"/>
      <c r="UGW12" s="33"/>
      <c r="UGX12" s="33"/>
      <c r="UHE12" s="33"/>
      <c r="UHF12" s="33"/>
      <c r="UHM12" s="33"/>
      <c r="UHN12" s="33"/>
      <c r="UHU12" s="33"/>
      <c r="UHV12" s="33"/>
      <c r="UIC12" s="33"/>
      <c r="UID12" s="33"/>
      <c r="UIK12" s="33"/>
      <c r="UIL12" s="33"/>
      <c r="UIS12" s="33"/>
      <c r="UIT12" s="33"/>
      <c r="UJA12" s="33"/>
      <c r="UJB12" s="33"/>
      <c r="UJI12" s="33"/>
      <c r="UJJ12" s="33"/>
      <c r="UJQ12" s="33"/>
      <c r="UJR12" s="33"/>
      <c r="UJY12" s="33"/>
      <c r="UJZ12" s="33"/>
      <c r="UKG12" s="33"/>
      <c r="UKH12" s="33"/>
      <c r="UKO12" s="33"/>
      <c r="UKP12" s="33"/>
      <c r="UKW12" s="33"/>
      <c r="UKX12" s="33"/>
      <c r="ULE12" s="33"/>
      <c r="ULF12" s="33"/>
      <c r="ULM12" s="33"/>
      <c r="ULN12" s="33"/>
      <c r="ULU12" s="33"/>
      <c r="ULV12" s="33"/>
      <c r="UMC12" s="33"/>
      <c r="UMD12" s="33"/>
      <c r="UMK12" s="33"/>
      <c r="UML12" s="33"/>
      <c r="UMS12" s="33"/>
      <c r="UMT12" s="33"/>
      <c r="UNA12" s="33"/>
      <c r="UNB12" s="33"/>
      <c r="UNI12" s="33"/>
      <c r="UNJ12" s="33"/>
      <c r="UNQ12" s="33"/>
      <c r="UNR12" s="33"/>
      <c r="UNY12" s="33"/>
      <c r="UNZ12" s="33"/>
      <c r="UOG12" s="33"/>
      <c r="UOH12" s="33"/>
      <c r="UOO12" s="33"/>
      <c r="UOP12" s="33"/>
      <c r="UOW12" s="33"/>
      <c r="UOX12" s="33"/>
      <c r="UPE12" s="33"/>
      <c r="UPF12" s="33"/>
      <c r="UPM12" s="33"/>
      <c r="UPN12" s="33"/>
      <c r="UPU12" s="33"/>
      <c r="UPV12" s="33"/>
      <c r="UQC12" s="33"/>
      <c r="UQD12" s="33"/>
      <c r="UQK12" s="33"/>
      <c r="UQL12" s="33"/>
      <c r="UQS12" s="33"/>
      <c r="UQT12" s="33"/>
      <c r="URA12" s="33"/>
      <c r="URB12" s="33"/>
      <c r="URI12" s="33"/>
      <c r="URJ12" s="33"/>
      <c r="URQ12" s="33"/>
      <c r="URR12" s="33"/>
      <c r="URY12" s="33"/>
      <c r="URZ12" s="33"/>
      <c r="USG12" s="33"/>
      <c r="USH12" s="33"/>
      <c r="USO12" s="33"/>
      <c r="USP12" s="33"/>
      <c r="USW12" s="33"/>
      <c r="USX12" s="33"/>
      <c r="UTE12" s="33"/>
      <c r="UTF12" s="33"/>
      <c r="UTM12" s="33"/>
      <c r="UTN12" s="33"/>
      <c r="UTU12" s="33"/>
      <c r="UTV12" s="33"/>
      <c r="UUC12" s="33"/>
      <c r="UUD12" s="33"/>
      <c r="UUK12" s="33"/>
      <c r="UUL12" s="33"/>
      <c r="UUS12" s="33"/>
      <c r="UUT12" s="33"/>
      <c r="UVA12" s="33"/>
      <c r="UVB12" s="33"/>
      <c r="UVI12" s="33"/>
      <c r="UVJ12" s="33"/>
      <c r="UVQ12" s="33"/>
      <c r="UVR12" s="33"/>
      <c r="UVY12" s="33"/>
      <c r="UVZ12" s="33"/>
      <c r="UWG12" s="33"/>
      <c r="UWH12" s="33"/>
      <c r="UWO12" s="33"/>
      <c r="UWP12" s="33"/>
      <c r="UWW12" s="33"/>
      <c r="UWX12" s="33"/>
      <c r="UXE12" s="33"/>
      <c r="UXF12" s="33"/>
      <c r="UXM12" s="33"/>
      <c r="UXN12" s="33"/>
      <c r="UXU12" s="33"/>
      <c r="UXV12" s="33"/>
      <c r="UYC12" s="33"/>
      <c r="UYD12" s="33"/>
      <c r="UYK12" s="33"/>
      <c r="UYL12" s="33"/>
      <c r="UYS12" s="33"/>
      <c r="UYT12" s="33"/>
      <c r="UZA12" s="33"/>
      <c r="UZB12" s="33"/>
      <c r="UZI12" s="33"/>
      <c r="UZJ12" s="33"/>
      <c r="UZQ12" s="33"/>
      <c r="UZR12" s="33"/>
      <c r="UZY12" s="33"/>
      <c r="UZZ12" s="33"/>
      <c r="VAG12" s="33"/>
      <c r="VAH12" s="33"/>
      <c r="VAO12" s="33"/>
      <c r="VAP12" s="33"/>
      <c r="VAW12" s="33"/>
      <c r="VAX12" s="33"/>
      <c r="VBE12" s="33"/>
      <c r="VBF12" s="33"/>
      <c r="VBM12" s="33"/>
      <c r="VBN12" s="33"/>
      <c r="VBU12" s="33"/>
      <c r="VBV12" s="33"/>
      <c r="VCC12" s="33"/>
      <c r="VCD12" s="33"/>
      <c r="VCK12" s="33"/>
      <c r="VCL12" s="33"/>
      <c r="VCS12" s="33"/>
      <c r="VCT12" s="33"/>
      <c r="VDA12" s="33"/>
      <c r="VDB12" s="33"/>
      <c r="VDI12" s="33"/>
      <c r="VDJ12" s="33"/>
      <c r="VDQ12" s="33"/>
      <c r="VDR12" s="33"/>
      <c r="VDY12" s="33"/>
      <c r="VDZ12" s="33"/>
      <c r="VEG12" s="33"/>
      <c r="VEH12" s="33"/>
      <c r="VEO12" s="33"/>
      <c r="VEP12" s="33"/>
      <c r="VEW12" s="33"/>
      <c r="VEX12" s="33"/>
      <c r="VFE12" s="33"/>
      <c r="VFF12" s="33"/>
      <c r="VFM12" s="33"/>
      <c r="VFN12" s="33"/>
      <c r="VFU12" s="33"/>
      <c r="VFV12" s="33"/>
      <c r="VGC12" s="33"/>
      <c r="VGD12" s="33"/>
      <c r="VGK12" s="33"/>
      <c r="VGL12" s="33"/>
      <c r="VGS12" s="33"/>
      <c r="VGT12" s="33"/>
      <c r="VHA12" s="33"/>
      <c r="VHB12" s="33"/>
      <c r="VHI12" s="33"/>
      <c r="VHJ12" s="33"/>
      <c r="VHQ12" s="33"/>
      <c r="VHR12" s="33"/>
      <c r="VHY12" s="33"/>
      <c r="VHZ12" s="33"/>
      <c r="VIG12" s="33"/>
      <c r="VIH12" s="33"/>
      <c r="VIO12" s="33"/>
      <c r="VIP12" s="33"/>
      <c r="VIW12" s="33"/>
      <c r="VIX12" s="33"/>
      <c r="VJE12" s="33"/>
      <c r="VJF12" s="33"/>
      <c r="VJM12" s="33"/>
      <c r="VJN12" s="33"/>
      <c r="VJU12" s="33"/>
      <c r="VJV12" s="33"/>
      <c r="VKC12" s="33"/>
      <c r="VKD12" s="33"/>
      <c r="VKK12" s="33"/>
      <c r="VKL12" s="33"/>
      <c r="VKS12" s="33"/>
      <c r="VKT12" s="33"/>
      <c r="VLA12" s="33"/>
      <c r="VLB12" s="33"/>
      <c r="VLI12" s="33"/>
      <c r="VLJ12" s="33"/>
      <c r="VLQ12" s="33"/>
      <c r="VLR12" s="33"/>
      <c r="VLY12" s="33"/>
      <c r="VLZ12" s="33"/>
      <c r="VMG12" s="33"/>
      <c r="VMH12" s="33"/>
      <c r="VMO12" s="33"/>
      <c r="VMP12" s="33"/>
      <c r="VMW12" s="33"/>
      <c r="VMX12" s="33"/>
      <c r="VNE12" s="33"/>
      <c r="VNF12" s="33"/>
      <c r="VNM12" s="33"/>
      <c r="VNN12" s="33"/>
      <c r="VNU12" s="33"/>
      <c r="VNV12" s="33"/>
      <c r="VOC12" s="33"/>
      <c r="VOD12" s="33"/>
      <c r="VOK12" s="33"/>
      <c r="VOL12" s="33"/>
      <c r="VOS12" s="33"/>
      <c r="VOT12" s="33"/>
      <c r="VPA12" s="33"/>
      <c r="VPB12" s="33"/>
      <c r="VPI12" s="33"/>
      <c r="VPJ12" s="33"/>
      <c r="VPQ12" s="33"/>
      <c r="VPR12" s="33"/>
      <c r="VPY12" s="33"/>
      <c r="VPZ12" s="33"/>
      <c r="VQG12" s="33"/>
      <c r="VQH12" s="33"/>
      <c r="VQO12" s="33"/>
      <c r="VQP12" s="33"/>
      <c r="VQW12" s="33"/>
      <c r="VQX12" s="33"/>
      <c r="VRE12" s="33"/>
      <c r="VRF12" s="33"/>
      <c r="VRM12" s="33"/>
      <c r="VRN12" s="33"/>
      <c r="VRU12" s="33"/>
      <c r="VRV12" s="33"/>
      <c r="VSC12" s="33"/>
      <c r="VSD12" s="33"/>
      <c r="VSK12" s="33"/>
      <c r="VSL12" s="33"/>
      <c r="VSS12" s="33"/>
      <c r="VST12" s="33"/>
      <c r="VTA12" s="33"/>
      <c r="VTB12" s="33"/>
      <c r="VTI12" s="33"/>
      <c r="VTJ12" s="33"/>
      <c r="VTQ12" s="33"/>
      <c r="VTR12" s="33"/>
      <c r="VTY12" s="33"/>
      <c r="VTZ12" s="33"/>
      <c r="VUG12" s="33"/>
      <c r="VUH12" s="33"/>
      <c r="VUO12" s="33"/>
      <c r="VUP12" s="33"/>
      <c r="VUW12" s="33"/>
      <c r="VUX12" s="33"/>
      <c r="VVE12" s="33"/>
      <c r="VVF12" s="33"/>
      <c r="VVM12" s="33"/>
      <c r="VVN12" s="33"/>
      <c r="VVU12" s="33"/>
      <c r="VVV12" s="33"/>
      <c r="VWC12" s="33"/>
      <c r="VWD12" s="33"/>
      <c r="VWK12" s="33"/>
      <c r="VWL12" s="33"/>
      <c r="VWS12" s="33"/>
      <c r="VWT12" s="33"/>
      <c r="VXA12" s="33"/>
      <c r="VXB12" s="33"/>
      <c r="VXI12" s="33"/>
      <c r="VXJ12" s="33"/>
      <c r="VXQ12" s="33"/>
      <c r="VXR12" s="33"/>
      <c r="VXY12" s="33"/>
      <c r="VXZ12" s="33"/>
      <c r="VYG12" s="33"/>
      <c r="VYH12" s="33"/>
      <c r="VYO12" s="33"/>
      <c r="VYP12" s="33"/>
      <c r="VYW12" s="33"/>
      <c r="VYX12" s="33"/>
      <c r="VZE12" s="33"/>
      <c r="VZF12" s="33"/>
      <c r="VZM12" s="33"/>
      <c r="VZN12" s="33"/>
      <c r="VZU12" s="33"/>
      <c r="VZV12" s="33"/>
      <c r="WAC12" s="33"/>
      <c r="WAD12" s="33"/>
      <c r="WAK12" s="33"/>
      <c r="WAL12" s="33"/>
      <c r="WAS12" s="33"/>
      <c r="WAT12" s="33"/>
      <c r="WBA12" s="33"/>
      <c r="WBB12" s="33"/>
      <c r="WBI12" s="33"/>
      <c r="WBJ12" s="33"/>
      <c r="WBQ12" s="33"/>
      <c r="WBR12" s="33"/>
      <c r="WBY12" s="33"/>
      <c r="WBZ12" s="33"/>
      <c r="WCG12" s="33"/>
      <c r="WCH12" s="33"/>
      <c r="WCO12" s="33"/>
      <c r="WCP12" s="33"/>
      <c r="WCW12" s="33"/>
      <c r="WCX12" s="33"/>
      <c r="WDE12" s="33"/>
      <c r="WDF12" s="33"/>
      <c r="WDM12" s="33"/>
      <c r="WDN12" s="33"/>
      <c r="WDU12" s="33"/>
      <c r="WDV12" s="33"/>
      <c r="WEC12" s="33"/>
      <c r="WED12" s="33"/>
      <c r="WEK12" s="33"/>
      <c r="WEL12" s="33"/>
      <c r="WES12" s="33"/>
      <c r="WET12" s="33"/>
      <c r="WFA12" s="33"/>
      <c r="WFB12" s="33"/>
      <c r="WFI12" s="33"/>
      <c r="WFJ12" s="33"/>
      <c r="WFQ12" s="33"/>
      <c r="WFR12" s="33"/>
      <c r="WFY12" s="33"/>
      <c r="WFZ12" s="33"/>
      <c r="WGG12" s="33"/>
      <c r="WGH12" s="33"/>
      <c r="WGO12" s="33"/>
      <c r="WGP12" s="33"/>
      <c r="WGW12" s="33"/>
      <c r="WGX12" s="33"/>
      <c r="WHE12" s="33"/>
      <c r="WHF12" s="33"/>
      <c r="WHM12" s="33"/>
      <c r="WHN12" s="33"/>
      <c r="WHU12" s="33"/>
      <c r="WHV12" s="33"/>
      <c r="WIC12" s="33"/>
      <c r="WID12" s="33"/>
      <c r="WIK12" s="33"/>
      <c r="WIL12" s="33"/>
      <c r="WIS12" s="33"/>
      <c r="WIT12" s="33"/>
      <c r="WJA12" s="33"/>
      <c r="WJB12" s="33"/>
      <c r="WJI12" s="33"/>
      <c r="WJJ12" s="33"/>
      <c r="WJQ12" s="33"/>
      <c r="WJR12" s="33"/>
      <c r="WJY12" s="33"/>
      <c r="WJZ12" s="33"/>
      <c r="WKG12" s="33"/>
      <c r="WKH12" s="33"/>
      <c r="WKO12" s="33"/>
      <c r="WKP12" s="33"/>
      <c r="WKW12" s="33"/>
      <c r="WKX12" s="33"/>
      <c r="WLE12" s="33"/>
      <c r="WLF12" s="33"/>
      <c r="WLM12" s="33"/>
      <c r="WLN12" s="33"/>
      <c r="WLU12" s="33"/>
      <c r="WLV12" s="33"/>
      <c r="WMC12" s="33"/>
      <c r="WMD12" s="33"/>
      <c r="WMK12" s="33"/>
      <c r="WML12" s="33"/>
      <c r="WMS12" s="33"/>
      <c r="WMT12" s="33"/>
      <c r="WNA12" s="33"/>
      <c r="WNB12" s="33"/>
      <c r="WNI12" s="33"/>
      <c r="WNJ12" s="33"/>
      <c r="WNQ12" s="33"/>
      <c r="WNR12" s="33"/>
      <c r="WNY12" s="33"/>
      <c r="WNZ12" s="33"/>
      <c r="WOG12" s="33"/>
      <c r="WOH12" s="33"/>
      <c r="WOO12" s="33"/>
      <c r="WOP12" s="33"/>
      <c r="WOW12" s="33"/>
      <c r="WOX12" s="33"/>
      <c r="WPE12" s="33"/>
      <c r="WPF12" s="33"/>
      <c r="WPM12" s="33"/>
      <c r="WPN12" s="33"/>
      <c r="WPU12" s="33"/>
      <c r="WPV12" s="33"/>
      <c r="WQC12" s="33"/>
      <c r="WQD12" s="33"/>
      <c r="WQK12" s="33"/>
      <c r="WQL12" s="33"/>
      <c r="WQS12" s="33"/>
      <c r="WQT12" s="33"/>
      <c r="WRA12" s="33"/>
      <c r="WRB12" s="33"/>
      <c r="WRI12" s="33"/>
      <c r="WRJ12" s="33"/>
      <c r="WRQ12" s="33"/>
      <c r="WRR12" s="33"/>
      <c r="WRY12" s="33"/>
      <c r="WRZ12" s="33"/>
      <c r="WSG12" s="33"/>
      <c r="WSH12" s="33"/>
      <c r="WSO12" s="33"/>
      <c r="WSP12" s="33"/>
      <c r="WSW12" s="33"/>
      <c r="WSX12" s="33"/>
      <c r="WTE12" s="33"/>
      <c r="WTF12" s="33"/>
      <c r="WTM12" s="33"/>
      <c r="WTN12" s="33"/>
      <c r="WTU12" s="33"/>
      <c r="WTV12" s="33"/>
      <c r="WUC12" s="33"/>
      <c r="WUD12" s="33"/>
      <c r="WUK12" s="33"/>
      <c r="WUL12" s="33"/>
      <c r="WUS12" s="33"/>
      <c r="WUT12" s="33"/>
      <c r="WVA12" s="33"/>
      <c r="WVB12" s="33"/>
      <c r="WVI12" s="33"/>
      <c r="WVJ12" s="33"/>
      <c r="WVQ12" s="33"/>
      <c r="WVR12" s="33"/>
      <c r="WVY12" s="33"/>
      <c r="WVZ12" s="33"/>
      <c r="WWG12" s="33"/>
      <c r="WWH12" s="33"/>
      <c r="WWO12" s="33"/>
      <c r="WWP12" s="33"/>
      <c r="WWW12" s="33"/>
      <c r="WWX12" s="33"/>
      <c r="WXE12" s="33"/>
      <c r="WXF12" s="33"/>
      <c r="WXM12" s="33"/>
      <c r="WXN12" s="33"/>
      <c r="WXU12" s="33"/>
      <c r="WXV12" s="33"/>
      <c r="WYC12" s="33"/>
      <c r="WYD12" s="33"/>
      <c r="WYK12" s="33"/>
      <c r="WYL12" s="33"/>
      <c r="WYS12" s="33"/>
      <c r="WYT12" s="33"/>
      <c r="WZA12" s="33"/>
      <c r="WZB12" s="33"/>
      <c r="WZI12" s="33"/>
      <c r="WZJ12" s="33"/>
      <c r="WZQ12" s="33"/>
      <c r="WZR12" s="33"/>
      <c r="WZY12" s="33"/>
      <c r="WZZ12" s="33"/>
      <c r="XAG12" s="33"/>
      <c r="XAH12" s="33"/>
      <c r="XAO12" s="33"/>
      <c r="XAP12" s="33"/>
      <c r="XAW12" s="33"/>
      <c r="XAX12" s="33"/>
      <c r="XBE12" s="33"/>
      <c r="XBF12" s="33"/>
      <c r="XBM12" s="33"/>
      <c r="XBN12" s="33"/>
      <c r="XBU12" s="33"/>
      <c r="XBV12" s="33"/>
      <c r="XCC12" s="33"/>
      <c r="XCD12" s="33"/>
      <c r="XCK12" s="33"/>
      <c r="XCL12" s="33"/>
      <c r="XCS12" s="33"/>
      <c r="XCT12" s="33"/>
      <c r="XDA12" s="33"/>
      <c r="XDB12" s="33"/>
      <c r="XDI12" s="33"/>
      <c r="XDJ12" s="33"/>
      <c r="XDQ12" s="33"/>
      <c r="XDR12" s="33"/>
      <c r="XDY12" s="33"/>
      <c r="XDZ12" s="33"/>
      <c r="XEG12" s="33"/>
      <c r="XEH12" s="33"/>
      <c r="XEO12" s="33"/>
      <c r="XEP12" s="33"/>
      <c r="XEW12" s="33"/>
      <c r="XEX12" s="33"/>
    </row>
    <row r="13" spans="1:1018 1025:2042 2049:3066 3073:4090 4097:5114 5121:6138 6145:7162 7169:8186 8193:9210 9217:10234 10241:11258 11265:12282 12289:13306 13313:14330 14337:15354 15361:16378" customFormat="1" ht="174" customHeight="1" x14ac:dyDescent="0.2">
      <c r="A13" s="45"/>
      <c r="B13" s="46"/>
      <c r="C13" s="35"/>
      <c r="D13" s="35"/>
      <c r="E13" s="36"/>
      <c r="F13" s="37"/>
      <c r="G13" s="37"/>
      <c r="H13" s="37"/>
      <c r="I13" s="38"/>
      <c r="J13" s="33"/>
      <c r="Q13" s="33"/>
      <c r="R13" s="33"/>
      <c r="Y13" s="33"/>
      <c r="Z13" s="33"/>
      <c r="AG13" s="33"/>
      <c r="AH13" s="33"/>
      <c r="AO13" s="33"/>
      <c r="AP13" s="33"/>
      <c r="AW13" s="33"/>
      <c r="AX13" s="33"/>
      <c r="BE13" s="33"/>
      <c r="BF13" s="33"/>
      <c r="BM13" s="33"/>
      <c r="BN13" s="33"/>
      <c r="BU13" s="33"/>
      <c r="BV13" s="33"/>
      <c r="CC13" s="33"/>
      <c r="CD13" s="33"/>
      <c r="CK13" s="33"/>
      <c r="CL13" s="33"/>
      <c r="CS13" s="33"/>
      <c r="CT13" s="33"/>
      <c r="DA13" s="33"/>
      <c r="DB13" s="33"/>
      <c r="DI13" s="33"/>
      <c r="DJ13" s="33"/>
      <c r="DQ13" s="33"/>
      <c r="DR13" s="33"/>
      <c r="DY13" s="33"/>
      <c r="DZ13" s="33"/>
      <c r="EG13" s="33"/>
      <c r="EH13" s="33"/>
      <c r="EO13" s="33"/>
      <c r="EP13" s="33"/>
      <c r="EW13" s="33"/>
      <c r="EX13" s="33"/>
      <c r="FE13" s="33"/>
      <c r="FF13" s="33"/>
      <c r="FM13" s="33"/>
      <c r="FN13" s="33"/>
      <c r="FU13" s="33"/>
      <c r="FV13" s="33"/>
      <c r="GC13" s="33"/>
      <c r="GD13" s="33"/>
      <c r="GK13" s="33"/>
      <c r="GL13" s="33"/>
      <c r="GS13" s="33"/>
      <c r="GT13" s="33"/>
      <c r="HA13" s="33"/>
      <c r="HB13" s="33"/>
      <c r="HI13" s="33"/>
      <c r="HJ13" s="33"/>
      <c r="HQ13" s="33"/>
      <c r="HR13" s="33"/>
      <c r="HY13" s="33"/>
      <c r="HZ13" s="33"/>
      <c r="IG13" s="33"/>
      <c r="IH13" s="33"/>
      <c r="IO13" s="33"/>
      <c r="IP13" s="33"/>
      <c r="IW13" s="33"/>
      <c r="IX13" s="33"/>
      <c r="JE13" s="33"/>
      <c r="JF13" s="33"/>
      <c r="JM13" s="33"/>
      <c r="JN13" s="33"/>
      <c r="JU13" s="33"/>
      <c r="JV13" s="33"/>
      <c r="KC13" s="33"/>
      <c r="KD13" s="33"/>
      <c r="KK13" s="33"/>
      <c r="KL13" s="33"/>
      <c r="KS13" s="33"/>
      <c r="KT13" s="33"/>
      <c r="LA13" s="33"/>
      <c r="LB13" s="33"/>
      <c r="LI13" s="33"/>
      <c r="LJ13" s="33"/>
      <c r="LQ13" s="33"/>
      <c r="LR13" s="33"/>
      <c r="LY13" s="33"/>
      <c r="LZ13" s="33"/>
      <c r="MG13" s="33"/>
      <c r="MH13" s="33"/>
      <c r="MO13" s="33"/>
      <c r="MP13" s="33"/>
      <c r="MW13" s="33"/>
      <c r="MX13" s="33"/>
      <c r="NE13" s="33"/>
      <c r="NF13" s="33"/>
      <c r="NM13" s="33"/>
      <c r="NN13" s="33"/>
      <c r="NU13" s="33"/>
      <c r="NV13" s="33"/>
      <c r="OC13" s="33"/>
      <c r="OD13" s="33"/>
      <c r="OK13" s="33"/>
      <c r="OL13" s="33"/>
      <c r="OS13" s="33"/>
      <c r="OT13" s="33"/>
      <c r="PA13" s="33"/>
      <c r="PB13" s="33"/>
      <c r="PI13" s="33"/>
      <c r="PJ13" s="33"/>
      <c r="PQ13" s="33"/>
      <c r="PR13" s="33"/>
      <c r="PY13" s="33"/>
      <c r="PZ13" s="33"/>
      <c r="QG13" s="33"/>
      <c r="QH13" s="33"/>
      <c r="QO13" s="33"/>
      <c r="QP13" s="33"/>
      <c r="QW13" s="33"/>
      <c r="QX13" s="33"/>
      <c r="RE13" s="33"/>
      <c r="RF13" s="33"/>
      <c r="RM13" s="33"/>
      <c r="RN13" s="33"/>
      <c r="RU13" s="33"/>
      <c r="RV13" s="33"/>
      <c r="SC13" s="33"/>
      <c r="SD13" s="33"/>
      <c r="SK13" s="33"/>
      <c r="SL13" s="33"/>
      <c r="SS13" s="33"/>
      <c r="ST13" s="33"/>
      <c r="TA13" s="33"/>
      <c r="TB13" s="33"/>
      <c r="TI13" s="33"/>
      <c r="TJ13" s="33"/>
      <c r="TQ13" s="33"/>
      <c r="TR13" s="33"/>
      <c r="TY13" s="33"/>
      <c r="TZ13" s="33"/>
      <c r="UG13" s="33"/>
      <c r="UH13" s="33"/>
      <c r="UO13" s="33"/>
      <c r="UP13" s="33"/>
      <c r="UW13" s="33"/>
      <c r="UX13" s="33"/>
      <c r="VE13" s="33"/>
      <c r="VF13" s="33"/>
      <c r="VM13" s="33"/>
      <c r="VN13" s="33"/>
      <c r="VU13" s="33"/>
      <c r="VV13" s="33"/>
      <c r="WC13" s="33"/>
      <c r="WD13" s="33"/>
      <c r="WK13" s="33"/>
      <c r="WL13" s="33"/>
      <c r="WS13" s="33"/>
      <c r="WT13" s="33"/>
      <c r="XA13" s="33"/>
      <c r="XB13" s="33"/>
      <c r="XI13" s="33"/>
      <c r="XJ13" s="33"/>
      <c r="XQ13" s="33"/>
      <c r="XR13" s="33"/>
      <c r="XY13" s="33"/>
      <c r="XZ13" s="33"/>
      <c r="YG13" s="33"/>
      <c r="YH13" s="33"/>
      <c r="YO13" s="33"/>
      <c r="YP13" s="33"/>
      <c r="YW13" s="33"/>
      <c r="YX13" s="33"/>
      <c r="ZE13" s="33"/>
      <c r="ZF13" s="33"/>
      <c r="ZM13" s="33"/>
      <c r="ZN13" s="33"/>
      <c r="ZU13" s="33"/>
      <c r="ZV13" s="33"/>
      <c r="AAC13" s="33"/>
      <c r="AAD13" s="33"/>
      <c r="AAK13" s="33"/>
      <c r="AAL13" s="33"/>
      <c r="AAS13" s="33"/>
      <c r="AAT13" s="33"/>
      <c r="ABA13" s="33"/>
      <c r="ABB13" s="33"/>
      <c r="ABI13" s="33"/>
      <c r="ABJ13" s="33"/>
      <c r="ABQ13" s="33"/>
      <c r="ABR13" s="33"/>
      <c r="ABY13" s="33"/>
      <c r="ABZ13" s="33"/>
      <c r="ACG13" s="33"/>
      <c r="ACH13" s="33"/>
      <c r="ACO13" s="33"/>
      <c r="ACP13" s="33"/>
      <c r="ACW13" s="33"/>
      <c r="ACX13" s="33"/>
      <c r="ADE13" s="33"/>
      <c r="ADF13" s="33"/>
      <c r="ADM13" s="33"/>
      <c r="ADN13" s="33"/>
      <c r="ADU13" s="33"/>
      <c r="ADV13" s="33"/>
      <c r="AEC13" s="33"/>
      <c r="AED13" s="33"/>
      <c r="AEK13" s="33"/>
      <c r="AEL13" s="33"/>
      <c r="AES13" s="33"/>
      <c r="AET13" s="33"/>
      <c r="AFA13" s="33"/>
      <c r="AFB13" s="33"/>
      <c r="AFI13" s="33"/>
      <c r="AFJ13" s="33"/>
      <c r="AFQ13" s="33"/>
      <c r="AFR13" s="33"/>
      <c r="AFY13" s="33"/>
      <c r="AFZ13" s="33"/>
      <c r="AGG13" s="33"/>
      <c r="AGH13" s="33"/>
      <c r="AGO13" s="33"/>
      <c r="AGP13" s="33"/>
      <c r="AGW13" s="33"/>
      <c r="AGX13" s="33"/>
      <c r="AHE13" s="33"/>
      <c r="AHF13" s="33"/>
      <c r="AHM13" s="33"/>
      <c r="AHN13" s="33"/>
      <c r="AHU13" s="33"/>
      <c r="AHV13" s="33"/>
      <c r="AIC13" s="33"/>
      <c r="AID13" s="33"/>
      <c r="AIK13" s="33"/>
      <c r="AIL13" s="33"/>
      <c r="AIS13" s="33"/>
      <c r="AIT13" s="33"/>
      <c r="AJA13" s="33"/>
      <c r="AJB13" s="33"/>
      <c r="AJI13" s="33"/>
      <c r="AJJ13" s="33"/>
      <c r="AJQ13" s="33"/>
      <c r="AJR13" s="33"/>
      <c r="AJY13" s="33"/>
      <c r="AJZ13" s="33"/>
      <c r="AKG13" s="33"/>
      <c r="AKH13" s="33"/>
      <c r="AKO13" s="33"/>
      <c r="AKP13" s="33"/>
      <c r="AKW13" s="33"/>
      <c r="AKX13" s="33"/>
      <c r="ALE13" s="33"/>
      <c r="ALF13" s="33"/>
      <c r="ALM13" s="33"/>
      <c r="ALN13" s="33"/>
      <c r="ALU13" s="33"/>
      <c r="ALV13" s="33"/>
      <c r="AMC13" s="33"/>
      <c r="AMD13" s="33"/>
      <c r="AMK13" s="33"/>
      <c r="AML13" s="33"/>
      <c r="AMS13" s="33"/>
      <c r="AMT13" s="33"/>
      <c r="ANA13" s="33"/>
      <c r="ANB13" s="33"/>
      <c r="ANI13" s="33"/>
      <c r="ANJ13" s="33"/>
      <c r="ANQ13" s="33"/>
      <c r="ANR13" s="33"/>
      <c r="ANY13" s="33"/>
      <c r="ANZ13" s="33"/>
      <c r="AOG13" s="33"/>
      <c r="AOH13" s="33"/>
      <c r="AOO13" s="33"/>
      <c r="AOP13" s="33"/>
      <c r="AOW13" s="33"/>
      <c r="AOX13" s="33"/>
      <c r="APE13" s="33"/>
      <c r="APF13" s="33"/>
      <c r="APM13" s="33"/>
      <c r="APN13" s="33"/>
      <c r="APU13" s="33"/>
      <c r="APV13" s="33"/>
      <c r="AQC13" s="33"/>
      <c r="AQD13" s="33"/>
      <c r="AQK13" s="33"/>
      <c r="AQL13" s="33"/>
      <c r="AQS13" s="33"/>
      <c r="AQT13" s="33"/>
      <c r="ARA13" s="33"/>
      <c r="ARB13" s="33"/>
      <c r="ARI13" s="33"/>
      <c r="ARJ13" s="33"/>
      <c r="ARQ13" s="33"/>
      <c r="ARR13" s="33"/>
      <c r="ARY13" s="33"/>
      <c r="ARZ13" s="33"/>
      <c r="ASG13" s="33"/>
      <c r="ASH13" s="33"/>
      <c r="ASO13" s="33"/>
      <c r="ASP13" s="33"/>
      <c r="ASW13" s="33"/>
      <c r="ASX13" s="33"/>
      <c r="ATE13" s="33"/>
      <c r="ATF13" s="33"/>
      <c r="ATM13" s="33"/>
      <c r="ATN13" s="33"/>
      <c r="ATU13" s="33"/>
      <c r="ATV13" s="33"/>
      <c r="AUC13" s="33"/>
      <c r="AUD13" s="33"/>
      <c r="AUK13" s="33"/>
      <c r="AUL13" s="33"/>
      <c r="AUS13" s="33"/>
      <c r="AUT13" s="33"/>
      <c r="AVA13" s="33"/>
      <c r="AVB13" s="33"/>
      <c r="AVI13" s="33"/>
      <c r="AVJ13" s="33"/>
      <c r="AVQ13" s="33"/>
      <c r="AVR13" s="33"/>
      <c r="AVY13" s="33"/>
      <c r="AVZ13" s="33"/>
      <c r="AWG13" s="33"/>
      <c r="AWH13" s="33"/>
      <c r="AWO13" s="33"/>
      <c r="AWP13" s="33"/>
      <c r="AWW13" s="33"/>
      <c r="AWX13" s="33"/>
      <c r="AXE13" s="33"/>
      <c r="AXF13" s="33"/>
      <c r="AXM13" s="33"/>
      <c r="AXN13" s="33"/>
      <c r="AXU13" s="33"/>
      <c r="AXV13" s="33"/>
      <c r="AYC13" s="33"/>
      <c r="AYD13" s="33"/>
      <c r="AYK13" s="33"/>
      <c r="AYL13" s="33"/>
      <c r="AYS13" s="33"/>
      <c r="AYT13" s="33"/>
      <c r="AZA13" s="33"/>
      <c r="AZB13" s="33"/>
      <c r="AZI13" s="33"/>
      <c r="AZJ13" s="33"/>
      <c r="AZQ13" s="33"/>
      <c r="AZR13" s="33"/>
      <c r="AZY13" s="33"/>
      <c r="AZZ13" s="33"/>
      <c r="BAG13" s="33"/>
      <c r="BAH13" s="33"/>
      <c r="BAO13" s="33"/>
      <c r="BAP13" s="33"/>
      <c r="BAW13" s="33"/>
      <c r="BAX13" s="33"/>
      <c r="BBE13" s="33"/>
      <c r="BBF13" s="33"/>
      <c r="BBM13" s="33"/>
      <c r="BBN13" s="33"/>
      <c r="BBU13" s="33"/>
      <c r="BBV13" s="33"/>
      <c r="BCC13" s="33"/>
      <c r="BCD13" s="33"/>
      <c r="BCK13" s="33"/>
      <c r="BCL13" s="33"/>
      <c r="BCS13" s="33"/>
      <c r="BCT13" s="33"/>
      <c r="BDA13" s="33"/>
      <c r="BDB13" s="33"/>
      <c r="BDI13" s="33"/>
      <c r="BDJ13" s="33"/>
      <c r="BDQ13" s="33"/>
      <c r="BDR13" s="33"/>
      <c r="BDY13" s="33"/>
      <c r="BDZ13" s="33"/>
      <c r="BEG13" s="33"/>
      <c r="BEH13" s="33"/>
      <c r="BEO13" s="33"/>
      <c r="BEP13" s="33"/>
      <c r="BEW13" s="33"/>
      <c r="BEX13" s="33"/>
      <c r="BFE13" s="33"/>
      <c r="BFF13" s="33"/>
      <c r="BFM13" s="33"/>
      <c r="BFN13" s="33"/>
      <c r="BFU13" s="33"/>
      <c r="BFV13" s="33"/>
      <c r="BGC13" s="33"/>
      <c r="BGD13" s="33"/>
      <c r="BGK13" s="33"/>
      <c r="BGL13" s="33"/>
      <c r="BGS13" s="33"/>
      <c r="BGT13" s="33"/>
      <c r="BHA13" s="33"/>
      <c r="BHB13" s="33"/>
      <c r="BHI13" s="33"/>
      <c r="BHJ13" s="33"/>
      <c r="BHQ13" s="33"/>
      <c r="BHR13" s="33"/>
      <c r="BHY13" s="33"/>
      <c r="BHZ13" s="33"/>
      <c r="BIG13" s="33"/>
      <c r="BIH13" s="33"/>
      <c r="BIO13" s="33"/>
      <c r="BIP13" s="33"/>
      <c r="BIW13" s="33"/>
      <c r="BIX13" s="33"/>
      <c r="BJE13" s="33"/>
      <c r="BJF13" s="33"/>
      <c r="BJM13" s="33"/>
      <c r="BJN13" s="33"/>
      <c r="BJU13" s="33"/>
      <c r="BJV13" s="33"/>
      <c r="BKC13" s="33"/>
      <c r="BKD13" s="33"/>
      <c r="BKK13" s="33"/>
      <c r="BKL13" s="33"/>
      <c r="BKS13" s="33"/>
      <c r="BKT13" s="33"/>
      <c r="BLA13" s="33"/>
      <c r="BLB13" s="33"/>
      <c r="BLI13" s="33"/>
      <c r="BLJ13" s="33"/>
      <c r="BLQ13" s="33"/>
      <c r="BLR13" s="33"/>
      <c r="BLY13" s="33"/>
      <c r="BLZ13" s="33"/>
      <c r="BMG13" s="33"/>
      <c r="BMH13" s="33"/>
      <c r="BMO13" s="33"/>
      <c r="BMP13" s="33"/>
      <c r="BMW13" s="33"/>
      <c r="BMX13" s="33"/>
      <c r="BNE13" s="33"/>
      <c r="BNF13" s="33"/>
      <c r="BNM13" s="33"/>
      <c r="BNN13" s="33"/>
      <c r="BNU13" s="33"/>
      <c r="BNV13" s="33"/>
      <c r="BOC13" s="33"/>
      <c r="BOD13" s="33"/>
      <c r="BOK13" s="33"/>
      <c r="BOL13" s="33"/>
      <c r="BOS13" s="33"/>
      <c r="BOT13" s="33"/>
      <c r="BPA13" s="33"/>
      <c r="BPB13" s="33"/>
      <c r="BPI13" s="33"/>
      <c r="BPJ13" s="33"/>
      <c r="BPQ13" s="33"/>
      <c r="BPR13" s="33"/>
      <c r="BPY13" s="33"/>
      <c r="BPZ13" s="33"/>
      <c r="BQG13" s="33"/>
      <c r="BQH13" s="33"/>
      <c r="BQO13" s="33"/>
      <c r="BQP13" s="33"/>
      <c r="BQW13" s="33"/>
      <c r="BQX13" s="33"/>
      <c r="BRE13" s="33"/>
      <c r="BRF13" s="33"/>
      <c r="BRM13" s="33"/>
      <c r="BRN13" s="33"/>
      <c r="BRU13" s="33"/>
      <c r="BRV13" s="33"/>
      <c r="BSC13" s="33"/>
      <c r="BSD13" s="33"/>
      <c r="BSK13" s="33"/>
      <c r="BSL13" s="33"/>
      <c r="BSS13" s="33"/>
      <c r="BST13" s="33"/>
      <c r="BTA13" s="33"/>
      <c r="BTB13" s="33"/>
      <c r="BTI13" s="33"/>
      <c r="BTJ13" s="33"/>
      <c r="BTQ13" s="33"/>
      <c r="BTR13" s="33"/>
      <c r="BTY13" s="33"/>
      <c r="BTZ13" s="33"/>
      <c r="BUG13" s="33"/>
      <c r="BUH13" s="33"/>
      <c r="BUO13" s="33"/>
      <c r="BUP13" s="33"/>
      <c r="BUW13" s="33"/>
      <c r="BUX13" s="33"/>
      <c r="BVE13" s="33"/>
      <c r="BVF13" s="33"/>
      <c r="BVM13" s="33"/>
      <c r="BVN13" s="33"/>
      <c r="BVU13" s="33"/>
      <c r="BVV13" s="33"/>
      <c r="BWC13" s="33"/>
      <c r="BWD13" s="33"/>
      <c r="BWK13" s="33"/>
      <c r="BWL13" s="33"/>
      <c r="BWS13" s="33"/>
      <c r="BWT13" s="33"/>
      <c r="BXA13" s="33"/>
      <c r="BXB13" s="33"/>
      <c r="BXI13" s="33"/>
      <c r="BXJ13" s="33"/>
      <c r="BXQ13" s="33"/>
      <c r="BXR13" s="33"/>
      <c r="BXY13" s="33"/>
      <c r="BXZ13" s="33"/>
      <c r="BYG13" s="33"/>
      <c r="BYH13" s="33"/>
      <c r="BYO13" s="33"/>
      <c r="BYP13" s="33"/>
      <c r="BYW13" s="33"/>
      <c r="BYX13" s="33"/>
      <c r="BZE13" s="33"/>
      <c r="BZF13" s="33"/>
      <c r="BZM13" s="33"/>
      <c r="BZN13" s="33"/>
      <c r="BZU13" s="33"/>
      <c r="BZV13" s="33"/>
      <c r="CAC13" s="33"/>
      <c r="CAD13" s="33"/>
      <c r="CAK13" s="33"/>
      <c r="CAL13" s="33"/>
      <c r="CAS13" s="33"/>
      <c r="CAT13" s="33"/>
      <c r="CBA13" s="33"/>
      <c r="CBB13" s="33"/>
      <c r="CBI13" s="33"/>
      <c r="CBJ13" s="33"/>
      <c r="CBQ13" s="33"/>
      <c r="CBR13" s="33"/>
      <c r="CBY13" s="33"/>
      <c r="CBZ13" s="33"/>
      <c r="CCG13" s="33"/>
      <c r="CCH13" s="33"/>
      <c r="CCO13" s="33"/>
      <c r="CCP13" s="33"/>
      <c r="CCW13" s="33"/>
      <c r="CCX13" s="33"/>
      <c r="CDE13" s="33"/>
      <c r="CDF13" s="33"/>
      <c r="CDM13" s="33"/>
      <c r="CDN13" s="33"/>
      <c r="CDU13" s="33"/>
      <c r="CDV13" s="33"/>
      <c r="CEC13" s="33"/>
      <c r="CED13" s="33"/>
      <c r="CEK13" s="33"/>
      <c r="CEL13" s="33"/>
      <c r="CES13" s="33"/>
      <c r="CET13" s="33"/>
      <c r="CFA13" s="33"/>
      <c r="CFB13" s="33"/>
      <c r="CFI13" s="33"/>
      <c r="CFJ13" s="33"/>
      <c r="CFQ13" s="33"/>
      <c r="CFR13" s="33"/>
      <c r="CFY13" s="33"/>
      <c r="CFZ13" s="33"/>
      <c r="CGG13" s="33"/>
      <c r="CGH13" s="33"/>
      <c r="CGO13" s="33"/>
      <c r="CGP13" s="33"/>
      <c r="CGW13" s="33"/>
      <c r="CGX13" s="33"/>
      <c r="CHE13" s="33"/>
      <c r="CHF13" s="33"/>
      <c r="CHM13" s="33"/>
      <c r="CHN13" s="33"/>
      <c r="CHU13" s="33"/>
      <c r="CHV13" s="33"/>
      <c r="CIC13" s="33"/>
      <c r="CID13" s="33"/>
      <c r="CIK13" s="33"/>
      <c r="CIL13" s="33"/>
      <c r="CIS13" s="33"/>
      <c r="CIT13" s="33"/>
      <c r="CJA13" s="33"/>
      <c r="CJB13" s="33"/>
      <c r="CJI13" s="33"/>
      <c r="CJJ13" s="33"/>
      <c r="CJQ13" s="33"/>
      <c r="CJR13" s="33"/>
      <c r="CJY13" s="33"/>
      <c r="CJZ13" s="33"/>
      <c r="CKG13" s="33"/>
      <c r="CKH13" s="33"/>
      <c r="CKO13" s="33"/>
      <c r="CKP13" s="33"/>
      <c r="CKW13" s="33"/>
      <c r="CKX13" s="33"/>
      <c r="CLE13" s="33"/>
      <c r="CLF13" s="33"/>
      <c r="CLM13" s="33"/>
      <c r="CLN13" s="33"/>
      <c r="CLU13" s="33"/>
      <c r="CLV13" s="33"/>
      <c r="CMC13" s="33"/>
      <c r="CMD13" s="33"/>
      <c r="CMK13" s="33"/>
      <c r="CML13" s="33"/>
      <c r="CMS13" s="33"/>
      <c r="CMT13" s="33"/>
      <c r="CNA13" s="33"/>
      <c r="CNB13" s="33"/>
      <c r="CNI13" s="33"/>
      <c r="CNJ13" s="33"/>
      <c r="CNQ13" s="33"/>
      <c r="CNR13" s="33"/>
      <c r="CNY13" s="33"/>
      <c r="CNZ13" s="33"/>
      <c r="COG13" s="33"/>
      <c r="COH13" s="33"/>
      <c r="COO13" s="33"/>
      <c r="COP13" s="33"/>
      <c r="COW13" s="33"/>
      <c r="COX13" s="33"/>
      <c r="CPE13" s="33"/>
      <c r="CPF13" s="33"/>
      <c r="CPM13" s="33"/>
      <c r="CPN13" s="33"/>
      <c r="CPU13" s="33"/>
      <c r="CPV13" s="33"/>
      <c r="CQC13" s="33"/>
      <c r="CQD13" s="33"/>
      <c r="CQK13" s="33"/>
      <c r="CQL13" s="33"/>
      <c r="CQS13" s="33"/>
      <c r="CQT13" s="33"/>
      <c r="CRA13" s="33"/>
      <c r="CRB13" s="33"/>
      <c r="CRI13" s="33"/>
      <c r="CRJ13" s="33"/>
      <c r="CRQ13" s="33"/>
      <c r="CRR13" s="33"/>
      <c r="CRY13" s="33"/>
      <c r="CRZ13" s="33"/>
      <c r="CSG13" s="33"/>
      <c r="CSH13" s="33"/>
      <c r="CSO13" s="33"/>
      <c r="CSP13" s="33"/>
      <c r="CSW13" s="33"/>
      <c r="CSX13" s="33"/>
      <c r="CTE13" s="33"/>
      <c r="CTF13" s="33"/>
      <c r="CTM13" s="33"/>
      <c r="CTN13" s="33"/>
      <c r="CTU13" s="33"/>
      <c r="CTV13" s="33"/>
      <c r="CUC13" s="33"/>
      <c r="CUD13" s="33"/>
      <c r="CUK13" s="33"/>
      <c r="CUL13" s="33"/>
      <c r="CUS13" s="33"/>
      <c r="CUT13" s="33"/>
      <c r="CVA13" s="33"/>
      <c r="CVB13" s="33"/>
      <c r="CVI13" s="33"/>
      <c r="CVJ13" s="33"/>
      <c r="CVQ13" s="33"/>
      <c r="CVR13" s="33"/>
      <c r="CVY13" s="33"/>
      <c r="CVZ13" s="33"/>
      <c r="CWG13" s="33"/>
      <c r="CWH13" s="33"/>
      <c r="CWO13" s="33"/>
      <c r="CWP13" s="33"/>
      <c r="CWW13" s="33"/>
      <c r="CWX13" s="33"/>
      <c r="CXE13" s="33"/>
      <c r="CXF13" s="33"/>
      <c r="CXM13" s="33"/>
      <c r="CXN13" s="33"/>
      <c r="CXU13" s="33"/>
      <c r="CXV13" s="33"/>
      <c r="CYC13" s="33"/>
      <c r="CYD13" s="33"/>
      <c r="CYK13" s="33"/>
      <c r="CYL13" s="33"/>
      <c r="CYS13" s="33"/>
      <c r="CYT13" s="33"/>
      <c r="CZA13" s="33"/>
      <c r="CZB13" s="33"/>
      <c r="CZI13" s="33"/>
      <c r="CZJ13" s="33"/>
      <c r="CZQ13" s="33"/>
      <c r="CZR13" s="33"/>
      <c r="CZY13" s="33"/>
      <c r="CZZ13" s="33"/>
      <c r="DAG13" s="33"/>
      <c r="DAH13" s="33"/>
      <c r="DAO13" s="33"/>
      <c r="DAP13" s="33"/>
      <c r="DAW13" s="33"/>
      <c r="DAX13" s="33"/>
      <c r="DBE13" s="33"/>
      <c r="DBF13" s="33"/>
      <c r="DBM13" s="33"/>
      <c r="DBN13" s="33"/>
      <c r="DBU13" s="33"/>
      <c r="DBV13" s="33"/>
      <c r="DCC13" s="33"/>
      <c r="DCD13" s="33"/>
      <c r="DCK13" s="33"/>
      <c r="DCL13" s="33"/>
      <c r="DCS13" s="33"/>
      <c r="DCT13" s="33"/>
      <c r="DDA13" s="33"/>
      <c r="DDB13" s="33"/>
      <c r="DDI13" s="33"/>
      <c r="DDJ13" s="33"/>
      <c r="DDQ13" s="33"/>
      <c r="DDR13" s="33"/>
      <c r="DDY13" s="33"/>
      <c r="DDZ13" s="33"/>
      <c r="DEG13" s="33"/>
      <c r="DEH13" s="33"/>
      <c r="DEO13" s="33"/>
      <c r="DEP13" s="33"/>
      <c r="DEW13" s="33"/>
      <c r="DEX13" s="33"/>
      <c r="DFE13" s="33"/>
      <c r="DFF13" s="33"/>
      <c r="DFM13" s="33"/>
      <c r="DFN13" s="33"/>
      <c r="DFU13" s="33"/>
      <c r="DFV13" s="33"/>
      <c r="DGC13" s="33"/>
      <c r="DGD13" s="33"/>
      <c r="DGK13" s="33"/>
      <c r="DGL13" s="33"/>
      <c r="DGS13" s="33"/>
      <c r="DGT13" s="33"/>
      <c r="DHA13" s="33"/>
      <c r="DHB13" s="33"/>
      <c r="DHI13" s="33"/>
      <c r="DHJ13" s="33"/>
      <c r="DHQ13" s="33"/>
      <c r="DHR13" s="33"/>
      <c r="DHY13" s="33"/>
      <c r="DHZ13" s="33"/>
      <c r="DIG13" s="33"/>
      <c r="DIH13" s="33"/>
      <c r="DIO13" s="33"/>
      <c r="DIP13" s="33"/>
      <c r="DIW13" s="33"/>
      <c r="DIX13" s="33"/>
      <c r="DJE13" s="33"/>
      <c r="DJF13" s="33"/>
      <c r="DJM13" s="33"/>
      <c r="DJN13" s="33"/>
      <c r="DJU13" s="33"/>
      <c r="DJV13" s="33"/>
      <c r="DKC13" s="33"/>
      <c r="DKD13" s="33"/>
      <c r="DKK13" s="33"/>
      <c r="DKL13" s="33"/>
      <c r="DKS13" s="33"/>
      <c r="DKT13" s="33"/>
      <c r="DLA13" s="33"/>
      <c r="DLB13" s="33"/>
      <c r="DLI13" s="33"/>
      <c r="DLJ13" s="33"/>
      <c r="DLQ13" s="33"/>
      <c r="DLR13" s="33"/>
      <c r="DLY13" s="33"/>
      <c r="DLZ13" s="33"/>
      <c r="DMG13" s="33"/>
      <c r="DMH13" s="33"/>
      <c r="DMO13" s="33"/>
      <c r="DMP13" s="33"/>
      <c r="DMW13" s="33"/>
      <c r="DMX13" s="33"/>
      <c r="DNE13" s="33"/>
      <c r="DNF13" s="33"/>
      <c r="DNM13" s="33"/>
      <c r="DNN13" s="33"/>
      <c r="DNU13" s="33"/>
      <c r="DNV13" s="33"/>
      <c r="DOC13" s="33"/>
      <c r="DOD13" s="33"/>
      <c r="DOK13" s="33"/>
      <c r="DOL13" s="33"/>
      <c r="DOS13" s="33"/>
      <c r="DOT13" s="33"/>
      <c r="DPA13" s="33"/>
      <c r="DPB13" s="33"/>
      <c r="DPI13" s="33"/>
      <c r="DPJ13" s="33"/>
      <c r="DPQ13" s="33"/>
      <c r="DPR13" s="33"/>
      <c r="DPY13" s="33"/>
      <c r="DPZ13" s="33"/>
      <c r="DQG13" s="33"/>
      <c r="DQH13" s="33"/>
      <c r="DQO13" s="33"/>
      <c r="DQP13" s="33"/>
      <c r="DQW13" s="33"/>
      <c r="DQX13" s="33"/>
      <c r="DRE13" s="33"/>
      <c r="DRF13" s="33"/>
      <c r="DRM13" s="33"/>
      <c r="DRN13" s="33"/>
      <c r="DRU13" s="33"/>
      <c r="DRV13" s="33"/>
      <c r="DSC13" s="33"/>
      <c r="DSD13" s="33"/>
      <c r="DSK13" s="33"/>
      <c r="DSL13" s="33"/>
      <c r="DSS13" s="33"/>
      <c r="DST13" s="33"/>
      <c r="DTA13" s="33"/>
      <c r="DTB13" s="33"/>
      <c r="DTI13" s="33"/>
      <c r="DTJ13" s="33"/>
      <c r="DTQ13" s="33"/>
      <c r="DTR13" s="33"/>
      <c r="DTY13" s="33"/>
      <c r="DTZ13" s="33"/>
      <c r="DUG13" s="33"/>
      <c r="DUH13" s="33"/>
      <c r="DUO13" s="33"/>
      <c r="DUP13" s="33"/>
      <c r="DUW13" s="33"/>
      <c r="DUX13" s="33"/>
      <c r="DVE13" s="33"/>
      <c r="DVF13" s="33"/>
      <c r="DVM13" s="33"/>
      <c r="DVN13" s="33"/>
      <c r="DVU13" s="33"/>
      <c r="DVV13" s="33"/>
      <c r="DWC13" s="33"/>
      <c r="DWD13" s="33"/>
      <c r="DWK13" s="33"/>
      <c r="DWL13" s="33"/>
      <c r="DWS13" s="33"/>
      <c r="DWT13" s="33"/>
      <c r="DXA13" s="33"/>
      <c r="DXB13" s="33"/>
      <c r="DXI13" s="33"/>
      <c r="DXJ13" s="33"/>
      <c r="DXQ13" s="33"/>
      <c r="DXR13" s="33"/>
      <c r="DXY13" s="33"/>
      <c r="DXZ13" s="33"/>
      <c r="DYG13" s="33"/>
      <c r="DYH13" s="33"/>
      <c r="DYO13" s="33"/>
      <c r="DYP13" s="33"/>
      <c r="DYW13" s="33"/>
      <c r="DYX13" s="33"/>
      <c r="DZE13" s="33"/>
      <c r="DZF13" s="33"/>
      <c r="DZM13" s="33"/>
      <c r="DZN13" s="33"/>
      <c r="DZU13" s="33"/>
      <c r="DZV13" s="33"/>
      <c r="EAC13" s="33"/>
      <c r="EAD13" s="33"/>
      <c r="EAK13" s="33"/>
      <c r="EAL13" s="33"/>
      <c r="EAS13" s="33"/>
      <c r="EAT13" s="33"/>
      <c r="EBA13" s="33"/>
      <c r="EBB13" s="33"/>
      <c r="EBI13" s="33"/>
      <c r="EBJ13" s="33"/>
      <c r="EBQ13" s="33"/>
      <c r="EBR13" s="33"/>
      <c r="EBY13" s="33"/>
      <c r="EBZ13" s="33"/>
      <c r="ECG13" s="33"/>
      <c r="ECH13" s="33"/>
      <c r="ECO13" s="33"/>
      <c r="ECP13" s="33"/>
      <c r="ECW13" s="33"/>
      <c r="ECX13" s="33"/>
      <c r="EDE13" s="33"/>
      <c r="EDF13" s="33"/>
      <c r="EDM13" s="33"/>
      <c r="EDN13" s="33"/>
      <c r="EDU13" s="33"/>
      <c r="EDV13" s="33"/>
      <c r="EEC13" s="33"/>
      <c r="EED13" s="33"/>
      <c r="EEK13" s="33"/>
      <c r="EEL13" s="33"/>
      <c r="EES13" s="33"/>
      <c r="EET13" s="33"/>
      <c r="EFA13" s="33"/>
      <c r="EFB13" s="33"/>
      <c r="EFI13" s="33"/>
      <c r="EFJ13" s="33"/>
      <c r="EFQ13" s="33"/>
      <c r="EFR13" s="33"/>
      <c r="EFY13" s="33"/>
      <c r="EFZ13" s="33"/>
      <c r="EGG13" s="33"/>
      <c r="EGH13" s="33"/>
      <c r="EGO13" s="33"/>
      <c r="EGP13" s="33"/>
      <c r="EGW13" s="33"/>
      <c r="EGX13" s="33"/>
      <c r="EHE13" s="33"/>
      <c r="EHF13" s="33"/>
      <c r="EHM13" s="33"/>
      <c r="EHN13" s="33"/>
      <c r="EHU13" s="33"/>
      <c r="EHV13" s="33"/>
      <c r="EIC13" s="33"/>
      <c r="EID13" s="33"/>
      <c r="EIK13" s="33"/>
      <c r="EIL13" s="33"/>
      <c r="EIS13" s="33"/>
      <c r="EIT13" s="33"/>
      <c r="EJA13" s="33"/>
      <c r="EJB13" s="33"/>
      <c r="EJI13" s="33"/>
      <c r="EJJ13" s="33"/>
      <c r="EJQ13" s="33"/>
      <c r="EJR13" s="33"/>
      <c r="EJY13" s="33"/>
      <c r="EJZ13" s="33"/>
      <c r="EKG13" s="33"/>
      <c r="EKH13" s="33"/>
      <c r="EKO13" s="33"/>
      <c r="EKP13" s="33"/>
      <c r="EKW13" s="33"/>
      <c r="EKX13" s="33"/>
      <c r="ELE13" s="33"/>
      <c r="ELF13" s="33"/>
      <c r="ELM13" s="33"/>
      <c r="ELN13" s="33"/>
      <c r="ELU13" s="33"/>
      <c r="ELV13" s="33"/>
      <c r="EMC13" s="33"/>
      <c r="EMD13" s="33"/>
      <c r="EMK13" s="33"/>
      <c r="EML13" s="33"/>
      <c r="EMS13" s="33"/>
      <c r="EMT13" s="33"/>
      <c r="ENA13" s="33"/>
      <c r="ENB13" s="33"/>
      <c r="ENI13" s="33"/>
      <c r="ENJ13" s="33"/>
      <c r="ENQ13" s="33"/>
      <c r="ENR13" s="33"/>
      <c r="ENY13" s="33"/>
      <c r="ENZ13" s="33"/>
      <c r="EOG13" s="33"/>
      <c r="EOH13" s="33"/>
      <c r="EOO13" s="33"/>
      <c r="EOP13" s="33"/>
      <c r="EOW13" s="33"/>
      <c r="EOX13" s="33"/>
      <c r="EPE13" s="33"/>
      <c r="EPF13" s="33"/>
      <c r="EPM13" s="33"/>
      <c r="EPN13" s="33"/>
      <c r="EPU13" s="33"/>
      <c r="EPV13" s="33"/>
      <c r="EQC13" s="33"/>
      <c r="EQD13" s="33"/>
      <c r="EQK13" s="33"/>
      <c r="EQL13" s="33"/>
      <c r="EQS13" s="33"/>
      <c r="EQT13" s="33"/>
      <c r="ERA13" s="33"/>
      <c r="ERB13" s="33"/>
      <c r="ERI13" s="33"/>
      <c r="ERJ13" s="33"/>
      <c r="ERQ13" s="33"/>
      <c r="ERR13" s="33"/>
      <c r="ERY13" s="33"/>
      <c r="ERZ13" s="33"/>
      <c r="ESG13" s="33"/>
      <c r="ESH13" s="33"/>
      <c r="ESO13" s="33"/>
      <c r="ESP13" s="33"/>
      <c r="ESW13" s="33"/>
      <c r="ESX13" s="33"/>
      <c r="ETE13" s="33"/>
      <c r="ETF13" s="33"/>
      <c r="ETM13" s="33"/>
      <c r="ETN13" s="33"/>
      <c r="ETU13" s="33"/>
      <c r="ETV13" s="33"/>
      <c r="EUC13" s="33"/>
      <c r="EUD13" s="33"/>
      <c r="EUK13" s="33"/>
      <c r="EUL13" s="33"/>
      <c r="EUS13" s="33"/>
      <c r="EUT13" s="33"/>
      <c r="EVA13" s="33"/>
      <c r="EVB13" s="33"/>
      <c r="EVI13" s="33"/>
      <c r="EVJ13" s="33"/>
      <c r="EVQ13" s="33"/>
      <c r="EVR13" s="33"/>
      <c r="EVY13" s="33"/>
      <c r="EVZ13" s="33"/>
      <c r="EWG13" s="33"/>
      <c r="EWH13" s="33"/>
      <c r="EWO13" s="33"/>
      <c r="EWP13" s="33"/>
      <c r="EWW13" s="33"/>
      <c r="EWX13" s="33"/>
      <c r="EXE13" s="33"/>
      <c r="EXF13" s="33"/>
      <c r="EXM13" s="33"/>
      <c r="EXN13" s="33"/>
      <c r="EXU13" s="33"/>
      <c r="EXV13" s="33"/>
      <c r="EYC13" s="33"/>
      <c r="EYD13" s="33"/>
      <c r="EYK13" s="33"/>
      <c r="EYL13" s="33"/>
      <c r="EYS13" s="33"/>
      <c r="EYT13" s="33"/>
      <c r="EZA13" s="33"/>
      <c r="EZB13" s="33"/>
      <c r="EZI13" s="33"/>
      <c r="EZJ13" s="33"/>
      <c r="EZQ13" s="33"/>
      <c r="EZR13" s="33"/>
      <c r="EZY13" s="33"/>
      <c r="EZZ13" s="33"/>
      <c r="FAG13" s="33"/>
      <c r="FAH13" s="33"/>
      <c r="FAO13" s="33"/>
      <c r="FAP13" s="33"/>
      <c r="FAW13" s="33"/>
      <c r="FAX13" s="33"/>
      <c r="FBE13" s="33"/>
      <c r="FBF13" s="33"/>
      <c r="FBM13" s="33"/>
      <c r="FBN13" s="33"/>
      <c r="FBU13" s="33"/>
      <c r="FBV13" s="33"/>
      <c r="FCC13" s="33"/>
      <c r="FCD13" s="33"/>
      <c r="FCK13" s="33"/>
      <c r="FCL13" s="33"/>
      <c r="FCS13" s="33"/>
      <c r="FCT13" s="33"/>
      <c r="FDA13" s="33"/>
      <c r="FDB13" s="33"/>
      <c r="FDI13" s="33"/>
      <c r="FDJ13" s="33"/>
      <c r="FDQ13" s="33"/>
      <c r="FDR13" s="33"/>
      <c r="FDY13" s="33"/>
      <c r="FDZ13" s="33"/>
      <c r="FEG13" s="33"/>
      <c r="FEH13" s="33"/>
      <c r="FEO13" s="33"/>
      <c r="FEP13" s="33"/>
      <c r="FEW13" s="33"/>
      <c r="FEX13" s="33"/>
      <c r="FFE13" s="33"/>
      <c r="FFF13" s="33"/>
      <c r="FFM13" s="33"/>
      <c r="FFN13" s="33"/>
      <c r="FFU13" s="33"/>
      <c r="FFV13" s="33"/>
      <c r="FGC13" s="33"/>
      <c r="FGD13" s="33"/>
      <c r="FGK13" s="33"/>
      <c r="FGL13" s="33"/>
      <c r="FGS13" s="33"/>
      <c r="FGT13" s="33"/>
      <c r="FHA13" s="33"/>
      <c r="FHB13" s="33"/>
      <c r="FHI13" s="33"/>
      <c r="FHJ13" s="33"/>
      <c r="FHQ13" s="33"/>
      <c r="FHR13" s="33"/>
      <c r="FHY13" s="33"/>
      <c r="FHZ13" s="33"/>
      <c r="FIG13" s="33"/>
      <c r="FIH13" s="33"/>
      <c r="FIO13" s="33"/>
      <c r="FIP13" s="33"/>
      <c r="FIW13" s="33"/>
      <c r="FIX13" s="33"/>
      <c r="FJE13" s="33"/>
      <c r="FJF13" s="33"/>
      <c r="FJM13" s="33"/>
      <c r="FJN13" s="33"/>
      <c r="FJU13" s="33"/>
      <c r="FJV13" s="33"/>
      <c r="FKC13" s="33"/>
      <c r="FKD13" s="33"/>
      <c r="FKK13" s="33"/>
      <c r="FKL13" s="33"/>
      <c r="FKS13" s="33"/>
      <c r="FKT13" s="33"/>
      <c r="FLA13" s="33"/>
      <c r="FLB13" s="33"/>
      <c r="FLI13" s="33"/>
      <c r="FLJ13" s="33"/>
      <c r="FLQ13" s="33"/>
      <c r="FLR13" s="33"/>
      <c r="FLY13" s="33"/>
      <c r="FLZ13" s="33"/>
      <c r="FMG13" s="33"/>
      <c r="FMH13" s="33"/>
      <c r="FMO13" s="33"/>
      <c r="FMP13" s="33"/>
      <c r="FMW13" s="33"/>
      <c r="FMX13" s="33"/>
      <c r="FNE13" s="33"/>
      <c r="FNF13" s="33"/>
      <c r="FNM13" s="33"/>
      <c r="FNN13" s="33"/>
      <c r="FNU13" s="33"/>
      <c r="FNV13" s="33"/>
      <c r="FOC13" s="33"/>
      <c r="FOD13" s="33"/>
      <c r="FOK13" s="33"/>
      <c r="FOL13" s="33"/>
      <c r="FOS13" s="33"/>
      <c r="FOT13" s="33"/>
      <c r="FPA13" s="33"/>
      <c r="FPB13" s="33"/>
      <c r="FPI13" s="33"/>
      <c r="FPJ13" s="33"/>
      <c r="FPQ13" s="33"/>
      <c r="FPR13" s="33"/>
      <c r="FPY13" s="33"/>
      <c r="FPZ13" s="33"/>
      <c r="FQG13" s="33"/>
      <c r="FQH13" s="33"/>
      <c r="FQO13" s="33"/>
      <c r="FQP13" s="33"/>
      <c r="FQW13" s="33"/>
      <c r="FQX13" s="33"/>
      <c r="FRE13" s="33"/>
      <c r="FRF13" s="33"/>
      <c r="FRM13" s="33"/>
      <c r="FRN13" s="33"/>
      <c r="FRU13" s="33"/>
      <c r="FRV13" s="33"/>
      <c r="FSC13" s="33"/>
      <c r="FSD13" s="33"/>
      <c r="FSK13" s="33"/>
      <c r="FSL13" s="33"/>
      <c r="FSS13" s="33"/>
      <c r="FST13" s="33"/>
      <c r="FTA13" s="33"/>
      <c r="FTB13" s="33"/>
      <c r="FTI13" s="33"/>
      <c r="FTJ13" s="33"/>
      <c r="FTQ13" s="33"/>
      <c r="FTR13" s="33"/>
      <c r="FTY13" s="33"/>
      <c r="FTZ13" s="33"/>
      <c r="FUG13" s="33"/>
      <c r="FUH13" s="33"/>
      <c r="FUO13" s="33"/>
      <c r="FUP13" s="33"/>
      <c r="FUW13" s="33"/>
      <c r="FUX13" s="33"/>
      <c r="FVE13" s="33"/>
      <c r="FVF13" s="33"/>
      <c r="FVM13" s="33"/>
      <c r="FVN13" s="33"/>
      <c r="FVU13" s="33"/>
      <c r="FVV13" s="33"/>
      <c r="FWC13" s="33"/>
      <c r="FWD13" s="33"/>
      <c r="FWK13" s="33"/>
      <c r="FWL13" s="33"/>
      <c r="FWS13" s="33"/>
      <c r="FWT13" s="33"/>
      <c r="FXA13" s="33"/>
      <c r="FXB13" s="33"/>
      <c r="FXI13" s="33"/>
      <c r="FXJ13" s="33"/>
      <c r="FXQ13" s="33"/>
      <c r="FXR13" s="33"/>
      <c r="FXY13" s="33"/>
      <c r="FXZ13" s="33"/>
      <c r="FYG13" s="33"/>
      <c r="FYH13" s="33"/>
      <c r="FYO13" s="33"/>
      <c r="FYP13" s="33"/>
      <c r="FYW13" s="33"/>
      <c r="FYX13" s="33"/>
      <c r="FZE13" s="33"/>
      <c r="FZF13" s="33"/>
      <c r="FZM13" s="33"/>
      <c r="FZN13" s="33"/>
      <c r="FZU13" s="33"/>
      <c r="FZV13" s="33"/>
      <c r="GAC13" s="33"/>
      <c r="GAD13" s="33"/>
      <c r="GAK13" s="33"/>
      <c r="GAL13" s="33"/>
      <c r="GAS13" s="33"/>
      <c r="GAT13" s="33"/>
      <c r="GBA13" s="33"/>
      <c r="GBB13" s="33"/>
      <c r="GBI13" s="33"/>
      <c r="GBJ13" s="33"/>
      <c r="GBQ13" s="33"/>
      <c r="GBR13" s="33"/>
      <c r="GBY13" s="33"/>
      <c r="GBZ13" s="33"/>
      <c r="GCG13" s="33"/>
      <c r="GCH13" s="33"/>
      <c r="GCO13" s="33"/>
      <c r="GCP13" s="33"/>
      <c r="GCW13" s="33"/>
      <c r="GCX13" s="33"/>
      <c r="GDE13" s="33"/>
      <c r="GDF13" s="33"/>
      <c r="GDM13" s="33"/>
      <c r="GDN13" s="33"/>
      <c r="GDU13" s="33"/>
      <c r="GDV13" s="33"/>
      <c r="GEC13" s="33"/>
      <c r="GED13" s="33"/>
      <c r="GEK13" s="33"/>
      <c r="GEL13" s="33"/>
      <c r="GES13" s="33"/>
      <c r="GET13" s="33"/>
      <c r="GFA13" s="33"/>
      <c r="GFB13" s="33"/>
      <c r="GFI13" s="33"/>
      <c r="GFJ13" s="33"/>
      <c r="GFQ13" s="33"/>
      <c r="GFR13" s="33"/>
      <c r="GFY13" s="33"/>
      <c r="GFZ13" s="33"/>
      <c r="GGG13" s="33"/>
      <c r="GGH13" s="33"/>
      <c r="GGO13" s="33"/>
      <c r="GGP13" s="33"/>
      <c r="GGW13" s="33"/>
      <c r="GGX13" s="33"/>
      <c r="GHE13" s="33"/>
      <c r="GHF13" s="33"/>
      <c r="GHM13" s="33"/>
      <c r="GHN13" s="33"/>
      <c r="GHU13" s="33"/>
      <c r="GHV13" s="33"/>
      <c r="GIC13" s="33"/>
      <c r="GID13" s="33"/>
      <c r="GIK13" s="33"/>
      <c r="GIL13" s="33"/>
      <c r="GIS13" s="33"/>
      <c r="GIT13" s="33"/>
      <c r="GJA13" s="33"/>
      <c r="GJB13" s="33"/>
      <c r="GJI13" s="33"/>
      <c r="GJJ13" s="33"/>
      <c r="GJQ13" s="33"/>
      <c r="GJR13" s="33"/>
      <c r="GJY13" s="33"/>
      <c r="GJZ13" s="33"/>
      <c r="GKG13" s="33"/>
      <c r="GKH13" s="33"/>
      <c r="GKO13" s="33"/>
      <c r="GKP13" s="33"/>
      <c r="GKW13" s="33"/>
      <c r="GKX13" s="33"/>
      <c r="GLE13" s="33"/>
      <c r="GLF13" s="33"/>
      <c r="GLM13" s="33"/>
      <c r="GLN13" s="33"/>
      <c r="GLU13" s="33"/>
      <c r="GLV13" s="33"/>
      <c r="GMC13" s="33"/>
      <c r="GMD13" s="33"/>
      <c r="GMK13" s="33"/>
      <c r="GML13" s="33"/>
      <c r="GMS13" s="33"/>
      <c r="GMT13" s="33"/>
      <c r="GNA13" s="33"/>
      <c r="GNB13" s="33"/>
      <c r="GNI13" s="33"/>
      <c r="GNJ13" s="33"/>
      <c r="GNQ13" s="33"/>
      <c r="GNR13" s="33"/>
      <c r="GNY13" s="33"/>
      <c r="GNZ13" s="33"/>
      <c r="GOG13" s="33"/>
      <c r="GOH13" s="33"/>
      <c r="GOO13" s="33"/>
      <c r="GOP13" s="33"/>
      <c r="GOW13" s="33"/>
      <c r="GOX13" s="33"/>
      <c r="GPE13" s="33"/>
      <c r="GPF13" s="33"/>
      <c r="GPM13" s="33"/>
      <c r="GPN13" s="33"/>
      <c r="GPU13" s="33"/>
      <c r="GPV13" s="33"/>
      <c r="GQC13" s="33"/>
      <c r="GQD13" s="33"/>
      <c r="GQK13" s="33"/>
      <c r="GQL13" s="33"/>
      <c r="GQS13" s="33"/>
      <c r="GQT13" s="33"/>
      <c r="GRA13" s="33"/>
      <c r="GRB13" s="33"/>
      <c r="GRI13" s="33"/>
      <c r="GRJ13" s="33"/>
      <c r="GRQ13" s="33"/>
      <c r="GRR13" s="33"/>
      <c r="GRY13" s="33"/>
      <c r="GRZ13" s="33"/>
      <c r="GSG13" s="33"/>
      <c r="GSH13" s="33"/>
      <c r="GSO13" s="33"/>
      <c r="GSP13" s="33"/>
      <c r="GSW13" s="33"/>
      <c r="GSX13" s="33"/>
      <c r="GTE13" s="33"/>
      <c r="GTF13" s="33"/>
      <c r="GTM13" s="33"/>
      <c r="GTN13" s="33"/>
      <c r="GTU13" s="33"/>
      <c r="GTV13" s="33"/>
      <c r="GUC13" s="33"/>
      <c r="GUD13" s="33"/>
      <c r="GUK13" s="33"/>
      <c r="GUL13" s="33"/>
      <c r="GUS13" s="33"/>
      <c r="GUT13" s="33"/>
      <c r="GVA13" s="33"/>
      <c r="GVB13" s="33"/>
      <c r="GVI13" s="33"/>
      <c r="GVJ13" s="33"/>
      <c r="GVQ13" s="33"/>
      <c r="GVR13" s="33"/>
      <c r="GVY13" s="33"/>
      <c r="GVZ13" s="33"/>
      <c r="GWG13" s="33"/>
      <c r="GWH13" s="33"/>
      <c r="GWO13" s="33"/>
      <c r="GWP13" s="33"/>
      <c r="GWW13" s="33"/>
      <c r="GWX13" s="33"/>
      <c r="GXE13" s="33"/>
      <c r="GXF13" s="33"/>
      <c r="GXM13" s="33"/>
      <c r="GXN13" s="33"/>
      <c r="GXU13" s="33"/>
      <c r="GXV13" s="33"/>
      <c r="GYC13" s="33"/>
      <c r="GYD13" s="33"/>
      <c r="GYK13" s="33"/>
      <c r="GYL13" s="33"/>
      <c r="GYS13" s="33"/>
      <c r="GYT13" s="33"/>
      <c r="GZA13" s="33"/>
      <c r="GZB13" s="33"/>
      <c r="GZI13" s="33"/>
      <c r="GZJ13" s="33"/>
      <c r="GZQ13" s="33"/>
      <c r="GZR13" s="33"/>
      <c r="GZY13" s="33"/>
      <c r="GZZ13" s="33"/>
      <c r="HAG13" s="33"/>
      <c r="HAH13" s="33"/>
      <c r="HAO13" s="33"/>
      <c r="HAP13" s="33"/>
      <c r="HAW13" s="33"/>
      <c r="HAX13" s="33"/>
      <c r="HBE13" s="33"/>
      <c r="HBF13" s="33"/>
      <c r="HBM13" s="33"/>
      <c r="HBN13" s="33"/>
      <c r="HBU13" s="33"/>
      <c r="HBV13" s="33"/>
      <c r="HCC13" s="33"/>
      <c r="HCD13" s="33"/>
      <c r="HCK13" s="33"/>
      <c r="HCL13" s="33"/>
      <c r="HCS13" s="33"/>
      <c r="HCT13" s="33"/>
      <c r="HDA13" s="33"/>
      <c r="HDB13" s="33"/>
      <c r="HDI13" s="33"/>
      <c r="HDJ13" s="33"/>
      <c r="HDQ13" s="33"/>
      <c r="HDR13" s="33"/>
      <c r="HDY13" s="33"/>
      <c r="HDZ13" s="33"/>
      <c r="HEG13" s="33"/>
      <c r="HEH13" s="33"/>
      <c r="HEO13" s="33"/>
      <c r="HEP13" s="33"/>
      <c r="HEW13" s="33"/>
      <c r="HEX13" s="33"/>
      <c r="HFE13" s="33"/>
      <c r="HFF13" s="33"/>
      <c r="HFM13" s="33"/>
      <c r="HFN13" s="33"/>
      <c r="HFU13" s="33"/>
      <c r="HFV13" s="33"/>
      <c r="HGC13" s="33"/>
      <c r="HGD13" s="33"/>
      <c r="HGK13" s="33"/>
      <c r="HGL13" s="33"/>
      <c r="HGS13" s="33"/>
      <c r="HGT13" s="33"/>
      <c r="HHA13" s="33"/>
      <c r="HHB13" s="33"/>
      <c r="HHI13" s="33"/>
      <c r="HHJ13" s="33"/>
      <c r="HHQ13" s="33"/>
      <c r="HHR13" s="33"/>
      <c r="HHY13" s="33"/>
      <c r="HHZ13" s="33"/>
      <c r="HIG13" s="33"/>
      <c r="HIH13" s="33"/>
      <c r="HIO13" s="33"/>
      <c r="HIP13" s="33"/>
      <c r="HIW13" s="33"/>
      <c r="HIX13" s="33"/>
      <c r="HJE13" s="33"/>
      <c r="HJF13" s="33"/>
      <c r="HJM13" s="33"/>
      <c r="HJN13" s="33"/>
      <c r="HJU13" s="33"/>
      <c r="HJV13" s="33"/>
      <c r="HKC13" s="33"/>
      <c r="HKD13" s="33"/>
      <c r="HKK13" s="33"/>
      <c r="HKL13" s="33"/>
      <c r="HKS13" s="33"/>
      <c r="HKT13" s="33"/>
      <c r="HLA13" s="33"/>
      <c r="HLB13" s="33"/>
      <c r="HLI13" s="33"/>
      <c r="HLJ13" s="33"/>
      <c r="HLQ13" s="33"/>
      <c r="HLR13" s="33"/>
      <c r="HLY13" s="33"/>
      <c r="HLZ13" s="33"/>
      <c r="HMG13" s="33"/>
      <c r="HMH13" s="33"/>
      <c r="HMO13" s="33"/>
      <c r="HMP13" s="33"/>
      <c r="HMW13" s="33"/>
      <c r="HMX13" s="33"/>
      <c r="HNE13" s="33"/>
      <c r="HNF13" s="33"/>
      <c r="HNM13" s="33"/>
      <c r="HNN13" s="33"/>
      <c r="HNU13" s="33"/>
      <c r="HNV13" s="33"/>
      <c r="HOC13" s="33"/>
      <c r="HOD13" s="33"/>
      <c r="HOK13" s="33"/>
      <c r="HOL13" s="33"/>
      <c r="HOS13" s="33"/>
      <c r="HOT13" s="33"/>
      <c r="HPA13" s="33"/>
      <c r="HPB13" s="33"/>
      <c r="HPI13" s="33"/>
      <c r="HPJ13" s="33"/>
      <c r="HPQ13" s="33"/>
      <c r="HPR13" s="33"/>
      <c r="HPY13" s="33"/>
      <c r="HPZ13" s="33"/>
      <c r="HQG13" s="33"/>
      <c r="HQH13" s="33"/>
      <c r="HQO13" s="33"/>
      <c r="HQP13" s="33"/>
      <c r="HQW13" s="33"/>
      <c r="HQX13" s="33"/>
      <c r="HRE13" s="33"/>
      <c r="HRF13" s="33"/>
      <c r="HRM13" s="33"/>
      <c r="HRN13" s="33"/>
      <c r="HRU13" s="33"/>
      <c r="HRV13" s="33"/>
      <c r="HSC13" s="33"/>
      <c r="HSD13" s="33"/>
      <c r="HSK13" s="33"/>
      <c r="HSL13" s="33"/>
      <c r="HSS13" s="33"/>
      <c r="HST13" s="33"/>
      <c r="HTA13" s="33"/>
      <c r="HTB13" s="33"/>
      <c r="HTI13" s="33"/>
      <c r="HTJ13" s="33"/>
      <c r="HTQ13" s="33"/>
      <c r="HTR13" s="33"/>
      <c r="HTY13" s="33"/>
      <c r="HTZ13" s="33"/>
      <c r="HUG13" s="33"/>
      <c r="HUH13" s="33"/>
      <c r="HUO13" s="33"/>
      <c r="HUP13" s="33"/>
      <c r="HUW13" s="33"/>
      <c r="HUX13" s="33"/>
      <c r="HVE13" s="33"/>
      <c r="HVF13" s="33"/>
      <c r="HVM13" s="33"/>
      <c r="HVN13" s="33"/>
      <c r="HVU13" s="33"/>
      <c r="HVV13" s="33"/>
      <c r="HWC13" s="33"/>
      <c r="HWD13" s="33"/>
      <c r="HWK13" s="33"/>
      <c r="HWL13" s="33"/>
      <c r="HWS13" s="33"/>
      <c r="HWT13" s="33"/>
      <c r="HXA13" s="33"/>
      <c r="HXB13" s="33"/>
      <c r="HXI13" s="33"/>
      <c r="HXJ13" s="33"/>
      <c r="HXQ13" s="33"/>
      <c r="HXR13" s="33"/>
      <c r="HXY13" s="33"/>
      <c r="HXZ13" s="33"/>
      <c r="HYG13" s="33"/>
      <c r="HYH13" s="33"/>
      <c r="HYO13" s="33"/>
      <c r="HYP13" s="33"/>
      <c r="HYW13" s="33"/>
      <c r="HYX13" s="33"/>
      <c r="HZE13" s="33"/>
      <c r="HZF13" s="33"/>
      <c r="HZM13" s="33"/>
      <c r="HZN13" s="33"/>
      <c r="HZU13" s="33"/>
      <c r="HZV13" s="33"/>
      <c r="IAC13" s="33"/>
      <c r="IAD13" s="33"/>
      <c r="IAK13" s="33"/>
      <c r="IAL13" s="33"/>
      <c r="IAS13" s="33"/>
      <c r="IAT13" s="33"/>
      <c r="IBA13" s="33"/>
      <c r="IBB13" s="33"/>
      <c r="IBI13" s="33"/>
      <c r="IBJ13" s="33"/>
      <c r="IBQ13" s="33"/>
      <c r="IBR13" s="33"/>
      <c r="IBY13" s="33"/>
      <c r="IBZ13" s="33"/>
      <c r="ICG13" s="33"/>
      <c r="ICH13" s="33"/>
      <c r="ICO13" s="33"/>
      <c r="ICP13" s="33"/>
      <c r="ICW13" s="33"/>
      <c r="ICX13" s="33"/>
      <c r="IDE13" s="33"/>
      <c r="IDF13" s="33"/>
      <c r="IDM13" s="33"/>
      <c r="IDN13" s="33"/>
      <c r="IDU13" s="33"/>
      <c r="IDV13" s="33"/>
      <c r="IEC13" s="33"/>
      <c r="IED13" s="33"/>
      <c r="IEK13" s="33"/>
      <c r="IEL13" s="33"/>
      <c r="IES13" s="33"/>
      <c r="IET13" s="33"/>
      <c r="IFA13" s="33"/>
      <c r="IFB13" s="33"/>
      <c r="IFI13" s="33"/>
      <c r="IFJ13" s="33"/>
      <c r="IFQ13" s="33"/>
      <c r="IFR13" s="33"/>
      <c r="IFY13" s="33"/>
      <c r="IFZ13" s="33"/>
      <c r="IGG13" s="33"/>
      <c r="IGH13" s="33"/>
      <c r="IGO13" s="33"/>
      <c r="IGP13" s="33"/>
      <c r="IGW13" s="33"/>
      <c r="IGX13" s="33"/>
      <c r="IHE13" s="33"/>
      <c r="IHF13" s="33"/>
      <c r="IHM13" s="33"/>
      <c r="IHN13" s="33"/>
      <c r="IHU13" s="33"/>
      <c r="IHV13" s="33"/>
      <c r="IIC13" s="33"/>
      <c r="IID13" s="33"/>
      <c r="IIK13" s="33"/>
      <c r="IIL13" s="33"/>
      <c r="IIS13" s="33"/>
      <c r="IIT13" s="33"/>
      <c r="IJA13" s="33"/>
      <c r="IJB13" s="33"/>
      <c r="IJI13" s="33"/>
      <c r="IJJ13" s="33"/>
      <c r="IJQ13" s="33"/>
      <c r="IJR13" s="33"/>
      <c r="IJY13" s="33"/>
      <c r="IJZ13" s="33"/>
      <c r="IKG13" s="33"/>
      <c r="IKH13" s="33"/>
      <c r="IKO13" s="33"/>
      <c r="IKP13" s="33"/>
      <c r="IKW13" s="33"/>
      <c r="IKX13" s="33"/>
      <c r="ILE13" s="33"/>
      <c r="ILF13" s="33"/>
      <c r="ILM13" s="33"/>
      <c r="ILN13" s="33"/>
      <c r="ILU13" s="33"/>
      <c r="ILV13" s="33"/>
      <c r="IMC13" s="33"/>
      <c r="IMD13" s="33"/>
      <c r="IMK13" s="33"/>
      <c r="IML13" s="33"/>
      <c r="IMS13" s="33"/>
      <c r="IMT13" s="33"/>
      <c r="INA13" s="33"/>
      <c r="INB13" s="33"/>
      <c r="INI13" s="33"/>
      <c r="INJ13" s="33"/>
      <c r="INQ13" s="33"/>
      <c r="INR13" s="33"/>
      <c r="INY13" s="33"/>
      <c r="INZ13" s="33"/>
      <c r="IOG13" s="33"/>
      <c r="IOH13" s="33"/>
      <c r="IOO13" s="33"/>
      <c r="IOP13" s="33"/>
      <c r="IOW13" s="33"/>
      <c r="IOX13" s="33"/>
      <c r="IPE13" s="33"/>
      <c r="IPF13" s="33"/>
      <c r="IPM13" s="33"/>
      <c r="IPN13" s="33"/>
      <c r="IPU13" s="33"/>
      <c r="IPV13" s="33"/>
      <c r="IQC13" s="33"/>
      <c r="IQD13" s="33"/>
      <c r="IQK13" s="33"/>
      <c r="IQL13" s="33"/>
      <c r="IQS13" s="33"/>
      <c r="IQT13" s="33"/>
      <c r="IRA13" s="33"/>
      <c r="IRB13" s="33"/>
      <c r="IRI13" s="33"/>
      <c r="IRJ13" s="33"/>
      <c r="IRQ13" s="33"/>
      <c r="IRR13" s="33"/>
      <c r="IRY13" s="33"/>
      <c r="IRZ13" s="33"/>
      <c r="ISG13" s="33"/>
      <c r="ISH13" s="33"/>
      <c r="ISO13" s="33"/>
      <c r="ISP13" s="33"/>
      <c r="ISW13" s="33"/>
      <c r="ISX13" s="33"/>
      <c r="ITE13" s="33"/>
      <c r="ITF13" s="33"/>
      <c r="ITM13" s="33"/>
      <c r="ITN13" s="33"/>
      <c r="ITU13" s="33"/>
      <c r="ITV13" s="33"/>
      <c r="IUC13" s="33"/>
      <c r="IUD13" s="33"/>
      <c r="IUK13" s="33"/>
      <c r="IUL13" s="33"/>
      <c r="IUS13" s="33"/>
      <c r="IUT13" s="33"/>
      <c r="IVA13" s="33"/>
      <c r="IVB13" s="33"/>
      <c r="IVI13" s="33"/>
      <c r="IVJ13" s="33"/>
      <c r="IVQ13" s="33"/>
      <c r="IVR13" s="33"/>
      <c r="IVY13" s="33"/>
      <c r="IVZ13" s="33"/>
      <c r="IWG13" s="33"/>
      <c r="IWH13" s="33"/>
      <c r="IWO13" s="33"/>
      <c r="IWP13" s="33"/>
      <c r="IWW13" s="33"/>
      <c r="IWX13" s="33"/>
      <c r="IXE13" s="33"/>
      <c r="IXF13" s="33"/>
      <c r="IXM13" s="33"/>
      <c r="IXN13" s="33"/>
      <c r="IXU13" s="33"/>
      <c r="IXV13" s="33"/>
      <c r="IYC13" s="33"/>
      <c r="IYD13" s="33"/>
      <c r="IYK13" s="33"/>
      <c r="IYL13" s="33"/>
      <c r="IYS13" s="33"/>
      <c r="IYT13" s="33"/>
      <c r="IZA13" s="33"/>
      <c r="IZB13" s="33"/>
      <c r="IZI13" s="33"/>
      <c r="IZJ13" s="33"/>
      <c r="IZQ13" s="33"/>
      <c r="IZR13" s="33"/>
      <c r="IZY13" s="33"/>
      <c r="IZZ13" s="33"/>
      <c r="JAG13" s="33"/>
      <c r="JAH13" s="33"/>
      <c r="JAO13" s="33"/>
      <c r="JAP13" s="33"/>
      <c r="JAW13" s="33"/>
      <c r="JAX13" s="33"/>
      <c r="JBE13" s="33"/>
      <c r="JBF13" s="33"/>
      <c r="JBM13" s="33"/>
      <c r="JBN13" s="33"/>
      <c r="JBU13" s="33"/>
      <c r="JBV13" s="33"/>
      <c r="JCC13" s="33"/>
      <c r="JCD13" s="33"/>
      <c r="JCK13" s="33"/>
      <c r="JCL13" s="33"/>
      <c r="JCS13" s="33"/>
      <c r="JCT13" s="33"/>
      <c r="JDA13" s="33"/>
      <c r="JDB13" s="33"/>
      <c r="JDI13" s="33"/>
      <c r="JDJ13" s="33"/>
      <c r="JDQ13" s="33"/>
      <c r="JDR13" s="33"/>
      <c r="JDY13" s="33"/>
      <c r="JDZ13" s="33"/>
      <c r="JEG13" s="33"/>
      <c r="JEH13" s="33"/>
      <c r="JEO13" s="33"/>
      <c r="JEP13" s="33"/>
      <c r="JEW13" s="33"/>
      <c r="JEX13" s="33"/>
      <c r="JFE13" s="33"/>
      <c r="JFF13" s="33"/>
      <c r="JFM13" s="33"/>
      <c r="JFN13" s="33"/>
      <c r="JFU13" s="33"/>
      <c r="JFV13" s="33"/>
      <c r="JGC13" s="33"/>
      <c r="JGD13" s="33"/>
      <c r="JGK13" s="33"/>
      <c r="JGL13" s="33"/>
      <c r="JGS13" s="33"/>
      <c r="JGT13" s="33"/>
      <c r="JHA13" s="33"/>
      <c r="JHB13" s="33"/>
      <c r="JHI13" s="33"/>
      <c r="JHJ13" s="33"/>
      <c r="JHQ13" s="33"/>
      <c r="JHR13" s="33"/>
      <c r="JHY13" s="33"/>
      <c r="JHZ13" s="33"/>
      <c r="JIG13" s="33"/>
      <c r="JIH13" s="33"/>
      <c r="JIO13" s="33"/>
      <c r="JIP13" s="33"/>
      <c r="JIW13" s="33"/>
      <c r="JIX13" s="33"/>
      <c r="JJE13" s="33"/>
      <c r="JJF13" s="33"/>
      <c r="JJM13" s="33"/>
      <c r="JJN13" s="33"/>
      <c r="JJU13" s="33"/>
      <c r="JJV13" s="33"/>
      <c r="JKC13" s="33"/>
      <c r="JKD13" s="33"/>
      <c r="JKK13" s="33"/>
      <c r="JKL13" s="33"/>
      <c r="JKS13" s="33"/>
      <c r="JKT13" s="33"/>
      <c r="JLA13" s="33"/>
      <c r="JLB13" s="33"/>
      <c r="JLI13" s="33"/>
      <c r="JLJ13" s="33"/>
      <c r="JLQ13" s="33"/>
      <c r="JLR13" s="33"/>
      <c r="JLY13" s="33"/>
      <c r="JLZ13" s="33"/>
      <c r="JMG13" s="33"/>
      <c r="JMH13" s="33"/>
      <c r="JMO13" s="33"/>
      <c r="JMP13" s="33"/>
      <c r="JMW13" s="33"/>
      <c r="JMX13" s="33"/>
      <c r="JNE13" s="33"/>
      <c r="JNF13" s="33"/>
      <c r="JNM13" s="33"/>
      <c r="JNN13" s="33"/>
      <c r="JNU13" s="33"/>
      <c r="JNV13" s="33"/>
      <c r="JOC13" s="33"/>
      <c r="JOD13" s="33"/>
      <c r="JOK13" s="33"/>
      <c r="JOL13" s="33"/>
      <c r="JOS13" s="33"/>
      <c r="JOT13" s="33"/>
      <c r="JPA13" s="33"/>
      <c r="JPB13" s="33"/>
      <c r="JPI13" s="33"/>
      <c r="JPJ13" s="33"/>
      <c r="JPQ13" s="33"/>
      <c r="JPR13" s="33"/>
      <c r="JPY13" s="33"/>
      <c r="JPZ13" s="33"/>
      <c r="JQG13" s="33"/>
      <c r="JQH13" s="33"/>
      <c r="JQO13" s="33"/>
      <c r="JQP13" s="33"/>
      <c r="JQW13" s="33"/>
      <c r="JQX13" s="33"/>
      <c r="JRE13" s="33"/>
      <c r="JRF13" s="33"/>
      <c r="JRM13" s="33"/>
      <c r="JRN13" s="33"/>
      <c r="JRU13" s="33"/>
      <c r="JRV13" s="33"/>
      <c r="JSC13" s="33"/>
      <c r="JSD13" s="33"/>
      <c r="JSK13" s="33"/>
      <c r="JSL13" s="33"/>
      <c r="JSS13" s="33"/>
      <c r="JST13" s="33"/>
      <c r="JTA13" s="33"/>
      <c r="JTB13" s="33"/>
      <c r="JTI13" s="33"/>
      <c r="JTJ13" s="33"/>
      <c r="JTQ13" s="33"/>
      <c r="JTR13" s="33"/>
      <c r="JTY13" s="33"/>
      <c r="JTZ13" s="33"/>
      <c r="JUG13" s="33"/>
      <c r="JUH13" s="33"/>
      <c r="JUO13" s="33"/>
      <c r="JUP13" s="33"/>
      <c r="JUW13" s="33"/>
      <c r="JUX13" s="33"/>
      <c r="JVE13" s="33"/>
      <c r="JVF13" s="33"/>
      <c r="JVM13" s="33"/>
      <c r="JVN13" s="33"/>
      <c r="JVU13" s="33"/>
      <c r="JVV13" s="33"/>
      <c r="JWC13" s="33"/>
      <c r="JWD13" s="33"/>
      <c r="JWK13" s="33"/>
      <c r="JWL13" s="33"/>
      <c r="JWS13" s="33"/>
      <c r="JWT13" s="33"/>
      <c r="JXA13" s="33"/>
      <c r="JXB13" s="33"/>
      <c r="JXI13" s="33"/>
      <c r="JXJ13" s="33"/>
      <c r="JXQ13" s="33"/>
      <c r="JXR13" s="33"/>
      <c r="JXY13" s="33"/>
      <c r="JXZ13" s="33"/>
      <c r="JYG13" s="33"/>
      <c r="JYH13" s="33"/>
      <c r="JYO13" s="33"/>
      <c r="JYP13" s="33"/>
      <c r="JYW13" s="33"/>
      <c r="JYX13" s="33"/>
      <c r="JZE13" s="33"/>
      <c r="JZF13" s="33"/>
      <c r="JZM13" s="33"/>
      <c r="JZN13" s="33"/>
      <c r="JZU13" s="33"/>
      <c r="JZV13" s="33"/>
      <c r="KAC13" s="33"/>
      <c r="KAD13" s="33"/>
      <c r="KAK13" s="33"/>
      <c r="KAL13" s="33"/>
      <c r="KAS13" s="33"/>
      <c r="KAT13" s="33"/>
      <c r="KBA13" s="33"/>
      <c r="KBB13" s="33"/>
      <c r="KBI13" s="33"/>
      <c r="KBJ13" s="33"/>
      <c r="KBQ13" s="33"/>
      <c r="KBR13" s="33"/>
      <c r="KBY13" s="33"/>
      <c r="KBZ13" s="33"/>
      <c r="KCG13" s="33"/>
      <c r="KCH13" s="33"/>
      <c r="KCO13" s="33"/>
      <c r="KCP13" s="33"/>
      <c r="KCW13" s="33"/>
      <c r="KCX13" s="33"/>
      <c r="KDE13" s="33"/>
      <c r="KDF13" s="33"/>
      <c r="KDM13" s="33"/>
      <c r="KDN13" s="33"/>
      <c r="KDU13" s="33"/>
      <c r="KDV13" s="33"/>
      <c r="KEC13" s="33"/>
      <c r="KED13" s="33"/>
      <c r="KEK13" s="33"/>
      <c r="KEL13" s="33"/>
      <c r="KES13" s="33"/>
      <c r="KET13" s="33"/>
      <c r="KFA13" s="33"/>
      <c r="KFB13" s="33"/>
      <c r="KFI13" s="33"/>
      <c r="KFJ13" s="33"/>
      <c r="KFQ13" s="33"/>
      <c r="KFR13" s="33"/>
      <c r="KFY13" s="33"/>
      <c r="KFZ13" s="33"/>
      <c r="KGG13" s="33"/>
      <c r="KGH13" s="33"/>
      <c r="KGO13" s="33"/>
      <c r="KGP13" s="33"/>
      <c r="KGW13" s="33"/>
      <c r="KGX13" s="33"/>
      <c r="KHE13" s="33"/>
      <c r="KHF13" s="33"/>
      <c r="KHM13" s="33"/>
      <c r="KHN13" s="33"/>
      <c r="KHU13" s="33"/>
      <c r="KHV13" s="33"/>
      <c r="KIC13" s="33"/>
      <c r="KID13" s="33"/>
      <c r="KIK13" s="33"/>
      <c r="KIL13" s="33"/>
      <c r="KIS13" s="33"/>
      <c r="KIT13" s="33"/>
      <c r="KJA13" s="33"/>
      <c r="KJB13" s="33"/>
      <c r="KJI13" s="33"/>
      <c r="KJJ13" s="33"/>
      <c r="KJQ13" s="33"/>
      <c r="KJR13" s="33"/>
      <c r="KJY13" s="33"/>
      <c r="KJZ13" s="33"/>
      <c r="KKG13" s="33"/>
      <c r="KKH13" s="33"/>
      <c r="KKO13" s="33"/>
      <c r="KKP13" s="33"/>
      <c r="KKW13" s="33"/>
      <c r="KKX13" s="33"/>
      <c r="KLE13" s="33"/>
      <c r="KLF13" s="33"/>
      <c r="KLM13" s="33"/>
      <c r="KLN13" s="33"/>
      <c r="KLU13" s="33"/>
      <c r="KLV13" s="33"/>
      <c r="KMC13" s="33"/>
      <c r="KMD13" s="33"/>
      <c r="KMK13" s="33"/>
      <c r="KML13" s="33"/>
      <c r="KMS13" s="33"/>
      <c r="KMT13" s="33"/>
      <c r="KNA13" s="33"/>
      <c r="KNB13" s="33"/>
      <c r="KNI13" s="33"/>
      <c r="KNJ13" s="33"/>
      <c r="KNQ13" s="33"/>
      <c r="KNR13" s="33"/>
      <c r="KNY13" s="33"/>
      <c r="KNZ13" s="33"/>
      <c r="KOG13" s="33"/>
      <c r="KOH13" s="33"/>
      <c r="KOO13" s="33"/>
      <c r="KOP13" s="33"/>
      <c r="KOW13" s="33"/>
      <c r="KOX13" s="33"/>
      <c r="KPE13" s="33"/>
      <c r="KPF13" s="33"/>
      <c r="KPM13" s="33"/>
      <c r="KPN13" s="33"/>
      <c r="KPU13" s="33"/>
      <c r="KPV13" s="33"/>
      <c r="KQC13" s="33"/>
      <c r="KQD13" s="33"/>
      <c r="KQK13" s="33"/>
      <c r="KQL13" s="33"/>
      <c r="KQS13" s="33"/>
      <c r="KQT13" s="33"/>
      <c r="KRA13" s="33"/>
      <c r="KRB13" s="33"/>
      <c r="KRI13" s="33"/>
      <c r="KRJ13" s="33"/>
      <c r="KRQ13" s="33"/>
      <c r="KRR13" s="33"/>
      <c r="KRY13" s="33"/>
      <c r="KRZ13" s="33"/>
      <c r="KSG13" s="33"/>
      <c r="KSH13" s="33"/>
      <c r="KSO13" s="33"/>
      <c r="KSP13" s="33"/>
      <c r="KSW13" s="33"/>
      <c r="KSX13" s="33"/>
      <c r="KTE13" s="33"/>
      <c r="KTF13" s="33"/>
      <c r="KTM13" s="33"/>
      <c r="KTN13" s="33"/>
      <c r="KTU13" s="33"/>
      <c r="KTV13" s="33"/>
      <c r="KUC13" s="33"/>
      <c r="KUD13" s="33"/>
      <c r="KUK13" s="33"/>
      <c r="KUL13" s="33"/>
      <c r="KUS13" s="33"/>
      <c r="KUT13" s="33"/>
      <c r="KVA13" s="33"/>
      <c r="KVB13" s="33"/>
      <c r="KVI13" s="33"/>
      <c r="KVJ13" s="33"/>
      <c r="KVQ13" s="33"/>
      <c r="KVR13" s="33"/>
      <c r="KVY13" s="33"/>
      <c r="KVZ13" s="33"/>
      <c r="KWG13" s="33"/>
      <c r="KWH13" s="33"/>
      <c r="KWO13" s="33"/>
      <c r="KWP13" s="33"/>
      <c r="KWW13" s="33"/>
      <c r="KWX13" s="33"/>
      <c r="KXE13" s="33"/>
      <c r="KXF13" s="33"/>
      <c r="KXM13" s="33"/>
      <c r="KXN13" s="33"/>
      <c r="KXU13" s="33"/>
      <c r="KXV13" s="33"/>
      <c r="KYC13" s="33"/>
      <c r="KYD13" s="33"/>
      <c r="KYK13" s="33"/>
      <c r="KYL13" s="33"/>
      <c r="KYS13" s="33"/>
      <c r="KYT13" s="33"/>
      <c r="KZA13" s="33"/>
      <c r="KZB13" s="33"/>
      <c r="KZI13" s="33"/>
      <c r="KZJ13" s="33"/>
      <c r="KZQ13" s="33"/>
      <c r="KZR13" s="33"/>
      <c r="KZY13" s="33"/>
      <c r="KZZ13" s="33"/>
      <c r="LAG13" s="33"/>
      <c r="LAH13" s="33"/>
      <c r="LAO13" s="33"/>
      <c r="LAP13" s="33"/>
      <c r="LAW13" s="33"/>
      <c r="LAX13" s="33"/>
      <c r="LBE13" s="33"/>
      <c r="LBF13" s="33"/>
      <c r="LBM13" s="33"/>
      <c r="LBN13" s="33"/>
      <c r="LBU13" s="33"/>
      <c r="LBV13" s="33"/>
      <c r="LCC13" s="33"/>
      <c r="LCD13" s="33"/>
      <c r="LCK13" s="33"/>
      <c r="LCL13" s="33"/>
      <c r="LCS13" s="33"/>
      <c r="LCT13" s="33"/>
      <c r="LDA13" s="33"/>
      <c r="LDB13" s="33"/>
      <c r="LDI13" s="33"/>
      <c r="LDJ13" s="33"/>
      <c r="LDQ13" s="33"/>
      <c r="LDR13" s="33"/>
      <c r="LDY13" s="33"/>
      <c r="LDZ13" s="33"/>
      <c r="LEG13" s="33"/>
      <c r="LEH13" s="33"/>
      <c r="LEO13" s="33"/>
      <c r="LEP13" s="33"/>
      <c r="LEW13" s="33"/>
      <c r="LEX13" s="33"/>
      <c r="LFE13" s="33"/>
      <c r="LFF13" s="33"/>
      <c r="LFM13" s="33"/>
      <c r="LFN13" s="33"/>
      <c r="LFU13" s="33"/>
      <c r="LFV13" s="33"/>
      <c r="LGC13" s="33"/>
      <c r="LGD13" s="33"/>
      <c r="LGK13" s="33"/>
      <c r="LGL13" s="33"/>
      <c r="LGS13" s="33"/>
      <c r="LGT13" s="33"/>
      <c r="LHA13" s="33"/>
      <c r="LHB13" s="33"/>
      <c r="LHI13" s="33"/>
      <c r="LHJ13" s="33"/>
      <c r="LHQ13" s="33"/>
      <c r="LHR13" s="33"/>
      <c r="LHY13" s="33"/>
      <c r="LHZ13" s="33"/>
      <c r="LIG13" s="33"/>
      <c r="LIH13" s="33"/>
      <c r="LIO13" s="33"/>
      <c r="LIP13" s="33"/>
      <c r="LIW13" s="33"/>
      <c r="LIX13" s="33"/>
      <c r="LJE13" s="33"/>
      <c r="LJF13" s="33"/>
      <c r="LJM13" s="33"/>
      <c r="LJN13" s="33"/>
      <c r="LJU13" s="33"/>
      <c r="LJV13" s="33"/>
      <c r="LKC13" s="33"/>
      <c r="LKD13" s="33"/>
      <c r="LKK13" s="33"/>
      <c r="LKL13" s="33"/>
      <c r="LKS13" s="33"/>
      <c r="LKT13" s="33"/>
      <c r="LLA13" s="33"/>
      <c r="LLB13" s="33"/>
      <c r="LLI13" s="33"/>
      <c r="LLJ13" s="33"/>
      <c r="LLQ13" s="33"/>
      <c r="LLR13" s="33"/>
      <c r="LLY13" s="33"/>
      <c r="LLZ13" s="33"/>
      <c r="LMG13" s="33"/>
      <c r="LMH13" s="33"/>
      <c r="LMO13" s="33"/>
      <c r="LMP13" s="33"/>
      <c r="LMW13" s="33"/>
      <c r="LMX13" s="33"/>
      <c r="LNE13" s="33"/>
      <c r="LNF13" s="33"/>
      <c r="LNM13" s="33"/>
      <c r="LNN13" s="33"/>
      <c r="LNU13" s="33"/>
      <c r="LNV13" s="33"/>
      <c r="LOC13" s="33"/>
      <c r="LOD13" s="33"/>
      <c r="LOK13" s="33"/>
      <c r="LOL13" s="33"/>
      <c r="LOS13" s="33"/>
      <c r="LOT13" s="33"/>
      <c r="LPA13" s="33"/>
      <c r="LPB13" s="33"/>
      <c r="LPI13" s="33"/>
      <c r="LPJ13" s="33"/>
      <c r="LPQ13" s="33"/>
      <c r="LPR13" s="33"/>
      <c r="LPY13" s="33"/>
      <c r="LPZ13" s="33"/>
      <c r="LQG13" s="33"/>
      <c r="LQH13" s="33"/>
      <c r="LQO13" s="33"/>
      <c r="LQP13" s="33"/>
      <c r="LQW13" s="33"/>
      <c r="LQX13" s="33"/>
      <c r="LRE13" s="33"/>
      <c r="LRF13" s="33"/>
      <c r="LRM13" s="33"/>
      <c r="LRN13" s="33"/>
      <c r="LRU13" s="33"/>
      <c r="LRV13" s="33"/>
      <c r="LSC13" s="33"/>
      <c r="LSD13" s="33"/>
      <c r="LSK13" s="33"/>
      <c r="LSL13" s="33"/>
      <c r="LSS13" s="33"/>
      <c r="LST13" s="33"/>
      <c r="LTA13" s="33"/>
      <c r="LTB13" s="33"/>
      <c r="LTI13" s="33"/>
      <c r="LTJ13" s="33"/>
      <c r="LTQ13" s="33"/>
      <c r="LTR13" s="33"/>
      <c r="LTY13" s="33"/>
      <c r="LTZ13" s="33"/>
      <c r="LUG13" s="33"/>
      <c r="LUH13" s="33"/>
      <c r="LUO13" s="33"/>
      <c r="LUP13" s="33"/>
      <c r="LUW13" s="33"/>
      <c r="LUX13" s="33"/>
      <c r="LVE13" s="33"/>
      <c r="LVF13" s="33"/>
      <c r="LVM13" s="33"/>
      <c r="LVN13" s="33"/>
      <c r="LVU13" s="33"/>
      <c r="LVV13" s="33"/>
      <c r="LWC13" s="33"/>
      <c r="LWD13" s="33"/>
      <c r="LWK13" s="33"/>
      <c r="LWL13" s="33"/>
      <c r="LWS13" s="33"/>
      <c r="LWT13" s="33"/>
      <c r="LXA13" s="33"/>
      <c r="LXB13" s="33"/>
      <c r="LXI13" s="33"/>
      <c r="LXJ13" s="33"/>
      <c r="LXQ13" s="33"/>
      <c r="LXR13" s="33"/>
      <c r="LXY13" s="33"/>
      <c r="LXZ13" s="33"/>
      <c r="LYG13" s="33"/>
      <c r="LYH13" s="33"/>
      <c r="LYO13" s="33"/>
      <c r="LYP13" s="33"/>
      <c r="LYW13" s="33"/>
      <c r="LYX13" s="33"/>
      <c r="LZE13" s="33"/>
      <c r="LZF13" s="33"/>
      <c r="LZM13" s="33"/>
      <c r="LZN13" s="33"/>
      <c r="LZU13" s="33"/>
      <c r="LZV13" s="33"/>
      <c r="MAC13" s="33"/>
      <c r="MAD13" s="33"/>
      <c r="MAK13" s="33"/>
      <c r="MAL13" s="33"/>
      <c r="MAS13" s="33"/>
      <c r="MAT13" s="33"/>
      <c r="MBA13" s="33"/>
      <c r="MBB13" s="33"/>
      <c r="MBI13" s="33"/>
      <c r="MBJ13" s="33"/>
      <c r="MBQ13" s="33"/>
      <c r="MBR13" s="33"/>
      <c r="MBY13" s="33"/>
      <c r="MBZ13" s="33"/>
      <c r="MCG13" s="33"/>
      <c r="MCH13" s="33"/>
      <c r="MCO13" s="33"/>
      <c r="MCP13" s="33"/>
      <c r="MCW13" s="33"/>
      <c r="MCX13" s="33"/>
      <c r="MDE13" s="33"/>
      <c r="MDF13" s="33"/>
      <c r="MDM13" s="33"/>
      <c r="MDN13" s="33"/>
      <c r="MDU13" s="33"/>
      <c r="MDV13" s="33"/>
      <c r="MEC13" s="33"/>
      <c r="MED13" s="33"/>
      <c r="MEK13" s="33"/>
      <c r="MEL13" s="33"/>
      <c r="MES13" s="33"/>
      <c r="MET13" s="33"/>
      <c r="MFA13" s="33"/>
      <c r="MFB13" s="33"/>
      <c r="MFI13" s="33"/>
      <c r="MFJ13" s="33"/>
      <c r="MFQ13" s="33"/>
      <c r="MFR13" s="33"/>
      <c r="MFY13" s="33"/>
      <c r="MFZ13" s="33"/>
      <c r="MGG13" s="33"/>
      <c r="MGH13" s="33"/>
      <c r="MGO13" s="33"/>
      <c r="MGP13" s="33"/>
      <c r="MGW13" s="33"/>
      <c r="MGX13" s="33"/>
      <c r="MHE13" s="33"/>
      <c r="MHF13" s="33"/>
      <c r="MHM13" s="33"/>
      <c r="MHN13" s="33"/>
      <c r="MHU13" s="33"/>
      <c r="MHV13" s="33"/>
      <c r="MIC13" s="33"/>
      <c r="MID13" s="33"/>
      <c r="MIK13" s="33"/>
      <c r="MIL13" s="33"/>
      <c r="MIS13" s="33"/>
      <c r="MIT13" s="33"/>
      <c r="MJA13" s="33"/>
      <c r="MJB13" s="33"/>
      <c r="MJI13" s="33"/>
      <c r="MJJ13" s="33"/>
      <c r="MJQ13" s="33"/>
      <c r="MJR13" s="33"/>
      <c r="MJY13" s="33"/>
      <c r="MJZ13" s="33"/>
      <c r="MKG13" s="33"/>
      <c r="MKH13" s="33"/>
      <c r="MKO13" s="33"/>
      <c r="MKP13" s="33"/>
      <c r="MKW13" s="33"/>
      <c r="MKX13" s="33"/>
      <c r="MLE13" s="33"/>
      <c r="MLF13" s="33"/>
      <c r="MLM13" s="33"/>
      <c r="MLN13" s="33"/>
      <c r="MLU13" s="33"/>
      <c r="MLV13" s="33"/>
      <c r="MMC13" s="33"/>
      <c r="MMD13" s="33"/>
      <c r="MMK13" s="33"/>
      <c r="MML13" s="33"/>
      <c r="MMS13" s="33"/>
      <c r="MMT13" s="33"/>
      <c r="MNA13" s="33"/>
      <c r="MNB13" s="33"/>
      <c r="MNI13" s="33"/>
      <c r="MNJ13" s="33"/>
      <c r="MNQ13" s="33"/>
      <c r="MNR13" s="33"/>
      <c r="MNY13" s="33"/>
      <c r="MNZ13" s="33"/>
      <c r="MOG13" s="33"/>
      <c r="MOH13" s="33"/>
      <c r="MOO13" s="33"/>
      <c r="MOP13" s="33"/>
      <c r="MOW13" s="33"/>
      <c r="MOX13" s="33"/>
      <c r="MPE13" s="33"/>
      <c r="MPF13" s="33"/>
      <c r="MPM13" s="33"/>
      <c r="MPN13" s="33"/>
      <c r="MPU13" s="33"/>
      <c r="MPV13" s="33"/>
      <c r="MQC13" s="33"/>
      <c r="MQD13" s="33"/>
      <c r="MQK13" s="33"/>
      <c r="MQL13" s="33"/>
      <c r="MQS13" s="33"/>
      <c r="MQT13" s="33"/>
      <c r="MRA13" s="33"/>
      <c r="MRB13" s="33"/>
      <c r="MRI13" s="33"/>
      <c r="MRJ13" s="33"/>
      <c r="MRQ13" s="33"/>
      <c r="MRR13" s="33"/>
      <c r="MRY13" s="33"/>
      <c r="MRZ13" s="33"/>
      <c r="MSG13" s="33"/>
      <c r="MSH13" s="33"/>
      <c r="MSO13" s="33"/>
      <c r="MSP13" s="33"/>
      <c r="MSW13" s="33"/>
      <c r="MSX13" s="33"/>
      <c r="MTE13" s="33"/>
      <c r="MTF13" s="33"/>
      <c r="MTM13" s="33"/>
      <c r="MTN13" s="33"/>
      <c r="MTU13" s="33"/>
      <c r="MTV13" s="33"/>
      <c r="MUC13" s="33"/>
      <c r="MUD13" s="33"/>
      <c r="MUK13" s="33"/>
      <c r="MUL13" s="33"/>
      <c r="MUS13" s="33"/>
      <c r="MUT13" s="33"/>
      <c r="MVA13" s="33"/>
      <c r="MVB13" s="33"/>
      <c r="MVI13" s="33"/>
      <c r="MVJ13" s="33"/>
      <c r="MVQ13" s="33"/>
      <c r="MVR13" s="33"/>
      <c r="MVY13" s="33"/>
      <c r="MVZ13" s="33"/>
      <c r="MWG13" s="33"/>
      <c r="MWH13" s="33"/>
      <c r="MWO13" s="33"/>
      <c r="MWP13" s="33"/>
      <c r="MWW13" s="33"/>
      <c r="MWX13" s="33"/>
      <c r="MXE13" s="33"/>
      <c r="MXF13" s="33"/>
      <c r="MXM13" s="33"/>
      <c r="MXN13" s="33"/>
      <c r="MXU13" s="33"/>
      <c r="MXV13" s="33"/>
      <c r="MYC13" s="33"/>
      <c r="MYD13" s="33"/>
      <c r="MYK13" s="33"/>
      <c r="MYL13" s="33"/>
      <c r="MYS13" s="33"/>
      <c r="MYT13" s="33"/>
      <c r="MZA13" s="33"/>
      <c r="MZB13" s="33"/>
      <c r="MZI13" s="33"/>
      <c r="MZJ13" s="33"/>
      <c r="MZQ13" s="33"/>
      <c r="MZR13" s="33"/>
      <c r="MZY13" s="33"/>
      <c r="MZZ13" s="33"/>
      <c r="NAG13" s="33"/>
      <c r="NAH13" s="33"/>
      <c r="NAO13" s="33"/>
      <c r="NAP13" s="33"/>
      <c r="NAW13" s="33"/>
      <c r="NAX13" s="33"/>
      <c r="NBE13" s="33"/>
      <c r="NBF13" s="33"/>
      <c r="NBM13" s="33"/>
      <c r="NBN13" s="33"/>
      <c r="NBU13" s="33"/>
      <c r="NBV13" s="33"/>
      <c r="NCC13" s="33"/>
      <c r="NCD13" s="33"/>
      <c r="NCK13" s="33"/>
      <c r="NCL13" s="33"/>
      <c r="NCS13" s="33"/>
      <c r="NCT13" s="33"/>
      <c r="NDA13" s="33"/>
      <c r="NDB13" s="33"/>
      <c r="NDI13" s="33"/>
      <c r="NDJ13" s="33"/>
      <c r="NDQ13" s="33"/>
      <c r="NDR13" s="33"/>
      <c r="NDY13" s="33"/>
      <c r="NDZ13" s="33"/>
      <c r="NEG13" s="33"/>
      <c r="NEH13" s="33"/>
      <c r="NEO13" s="33"/>
      <c r="NEP13" s="33"/>
      <c r="NEW13" s="33"/>
      <c r="NEX13" s="33"/>
      <c r="NFE13" s="33"/>
      <c r="NFF13" s="33"/>
      <c r="NFM13" s="33"/>
      <c r="NFN13" s="33"/>
      <c r="NFU13" s="33"/>
      <c r="NFV13" s="33"/>
      <c r="NGC13" s="33"/>
      <c r="NGD13" s="33"/>
      <c r="NGK13" s="33"/>
      <c r="NGL13" s="33"/>
      <c r="NGS13" s="33"/>
      <c r="NGT13" s="33"/>
      <c r="NHA13" s="33"/>
      <c r="NHB13" s="33"/>
      <c r="NHI13" s="33"/>
      <c r="NHJ13" s="33"/>
      <c r="NHQ13" s="33"/>
      <c r="NHR13" s="33"/>
      <c r="NHY13" s="33"/>
      <c r="NHZ13" s="33"/>
      <c r="NIG13" s="33"/>
      <c r="NIH13" s="33"/>
      <c r="NIO13" s="33"/>
      <c r="NIP13" s="33"/>
      <c r="NIW13" s="33"/>
      <c r="NIX13" s="33"/>
      <c r="NJE13" s="33"/>
      <c r="NJF13" s="33"/>
      <c r="NJM13" s="33"/>
      <c r="NJN13" s="33"/>
      <c r="NJU13" s="33"/>
      <c r="NJV13" s="33"/>
      <c r="NKC13" s="33"/>
      <c r="NKD13" s="33"/>
      <c r="NKK13" s="33"/>
      <c r="NKL13" s="33"/>
      <c r="NKS13" s="33"/>
      <c r="NKT13" s="33"/>
      <c r="NLA13" s="33"/>
      <c r="NLB13" s="33"/>
      <c r="NLI13" s="33"/>
      <c r="NLJ13" s="33"/>
      <c r="NLQ13" s="33"/>
      <c r="NLR13" s="33"/>
      <c r="NLY13" s="33"/>
      <c r="NLZ13" s="33"/>
      <c r="NMG13" s="33"/>
      <c r="NMH13" s="33"/>
      <c r="NMO13" s="33"/>
      <c r="NMP13" s="33"/>
      <c r="NMW13" s="33"/>
      <c r="NMX13" s="33"/>
      <c r="NNE13" s="33"/>
      <c r="NNF13" s="33"/>
      <c r="NNM13" s="33"/>
      <c r="NNN13" s="33"/>
      <c r="NNU13" s="33"/>
      <c r="NNV13" s="33"/>
      <c r="NOC13" s="33"/>
      <c r="NOD13" s="33"/>
      <c r="NOK13" s="33"/>
      <c r="NOL13" s="33"/>
      <c r="NOS13" s="33"/>
      <c r="NOT13" s="33"/>
      <c r="NPA13" s="33"/>
      <c r="NPB13" s="33"/>
      <c r="NPI13" s="33"/>
      <c r="NPJ13" s="33"/>
      <c r="NPQ13" s="33"/>
      <c r="NPR13" s="33"/>
      <c r="NPY13" s="33"/>
      <c r="NPZ13" s="33"/>
      <c r="NQG13" s="33"/>
      <c r="NQH13" s="33"/>
      <c r="NQO13" s="33"/>
      <c r="NQP13" s="33"/>
      <c r="NQW13" s="33"/>
      <c r="NQX13" s="33"/>
      <c r="NRE13" s="33"/>
      <c r="NRF13" s="33"/>
      <c r="NRM13" s="33"/>
      <c r="NRN13" s="33"/>
      <c r="NRU13" s="33"/>
      <c r="NRV13" s="33"/>
      <c r="NSC13" s="33"/>
      <c r="NSD13" s="33"/>
      <c r="NSK13" s="33"/>
      <c r="NSL13" s="33"/>
      <c r="NSS13" s="33"/>
      <c r="NST13" s="33"/>
      <c r="NTA13" s="33"/>
      <c r="NTB13" s="33"/>
      <c r="NTI13" s="33"/>
      <c r="NTJ13" s="33"/>
      <c r="NTQ13" s="33"/>
      <c r="NTR13" s="33"/>
      <c r="NTY13" s="33"/>
      <c r="NTZ13" s="33"/>
      <c r="NUG13" s="33"/>
      <c r="NUH13" s="33"/>
      <c r="NUO13" s="33"/>
      <c r="NUP13" s="33"/>
      <c r="NUW13" s="33"/>
      <c r="NUX13" s="33"/>
      <c r="NVE13" s="33"/>
      <c r="NVF13" s="33"/>
      <c r="NVM13" s="33"/>
      <c r="NVN13" s="33"/>
      <c r="NVU13" s="33"/>
      <c r="NVV13" s="33"/>
      <c r="NWC13" s="33"/>
      <c r="NWD13" s="33"/>
      <c r="NWK13" s="33"/>
      <c r="NWL13" s="33"/>
      <c r="NWS13" s="33"/>
      <c r="NWT13" s="33"/>
      <c r="NXA13" s="33"/>
      <c r="NXB13" s="33"/>
      <c r="NXI13" s="33"/>
      <c r="NXJ13" s="33"/>
      <c r="NXQ13" s="33"/>
      <c r="NXR13" s="33"/>
      <c r="NXY13" s="33"/>
      <c r="NXZ13" s="33"/>
      <c r="NYG13" s="33"/>
      <c r="NYH13" s="33"/>
      <c r="NYO13" s="33"/>
      <c r="NYP13" s="33"/>
      <c r="NYW13" s="33"/>
      <c r="NYX13" s="33"/>
      <c r="NZE13" s="33"/>
      <c r="NZF13" s="33"/>
      <c r="NZM13" s="33"/>
      <c r="NZN13" s="33"/>
      <c r="NZU13" s="33"/>
      <c r="NZV13" s="33"/>
      <c r="OAC13" s="33"/>
      <c r="OAD13" s="33"/>
      <c r="OAK13" s="33"/>
      <c r="OAL13" s="33"/>
      <c r="OAS13" s="33"/>
      <c r="OAT13" s="33"/>
      <c r="OBA13" s="33"/>
      <c r="OBB13" s="33"/>
      <c r="OBI13" s="33"/>
      <c r="OBJ13" s="33"/>
      <c r="OBQ13" s="33"/>
      <c r="OBR13" s="33"/>
      <c r="OBY13" s="33"/>
      <c r="OBZ13" s="33"/>
      <c r="OCG13" s="33"/>
      <c r="OCH13" s="33"/>
      <c r="OCO13" s="33"/>
      <c r="OCP13" s="33"/>
      <c r="OCW13" s="33"/>
      <c r="OCX13" s="33"/>
      <c r="ODE13" s="33"/>
      <c r="ODF13" s="33"/>
      <c r="ODM13" s="33"/>
      <c r="ODN13" s="33"/>
      <c r="ODU13" s="33"/>
      <c r="ODV13" s="33"/>
      <c r="OEC13" s="33"/>
      <c r="OED13" s="33"/>
      <c r="OEK13" s="33"/>
      <c r="OEL13" s="33"/>
      <c r="OES13" s="33"/>
      <c r="OET13" s="33"/>
      <c r="OFA13" s="33"/>
      <c r="OFB13" s="33"/>
      <c r="OFI13" s="33"/>
      <c r="OFJ13" s="33"/>
      <c r="OFQ13" s="33"/>
      <c r="OFR13" s="33"/>
      <c r="OFY13" s="33"/>
      <c r="OFZ13" s="33"/>
      <c r="OGG13" s="33"/>
      <c r="OGH13" s="33"/>
      <c r="OGO13" s="33"/>
      <c r="OGP13" s="33"/>
      <c r="OGW13" s="33"/>
      <c r="OGX13" s="33"/>
      <c r="OHE13" s="33"/>
      <c r="OHF13" s="33"/>
      <c r="OHM13" s="33"/>
      <c r="OHN13" s="33"/>
      <c r="OHU13" s="33"/>
      <c r="OHV13" s="33"/>
      <c r="OIC13" s="33"/>
      <c r="OID13" s="33"/>
      <c r="OIK13" s="33"/>
      <c r="OIL13" s="33"/>
      <c r="OIS13" s="33"/>
      <c r="OIT13" s="33"/>
      <c r="OJA13" s="33"/>
      <c r="OJB13" s="33"/>
      <c r="OJI13" s="33"/>
      <c r="OJJ13" s="33"/>
      <c r="OJQ13" s="33"/>
      <c r="OJR13" s="33"/>
      <c r="OJY13" s="33"/>
      <c r="OJZ13" s="33"/>
      <c r="OKG13" s="33"/>
      <c r="OKH13" s="33"/>
      <c r="OKO13" s="33"/>
      <c r="OKP13" s="33"/>
      <c r="OKW13" s="33"/>
      <c r="OKX13" s="33"/>
      <c r="OLE13" s="33"/>
      <c r="OLF13" s="33"/>
      <c r="OLM13" s="33"/>
      <c r="OLN13" s="33"/>
      <c r="OLU13" s="33"/>
      <c r="OLV13" s="33"/>
      <c r="OMC13" s="33"/>
      <c r="OMD13" s="33"/>
      <c r="OMK13" s="33"/>
      <c r="OML13" s="33"/>
      <c r="OMS13" s="33"/>
      <c r="OMT13" s="33"/>
      <c r="ONA13" s="33"/>
      <c r="ONB13" s="33"/>
      <c r="ONI13" s="33"/>
      <c r="ONJ13" s="33"/>
      <c r="ONQ13" s="33"/>
      <c r="ONR13" s="33"/>
      <c r="ONY13" s="33"/>
      <c r="ONZ13" s="33"/>
      <c r="OOG13" s="33"/>
      <c r="OOH13" s="33"/>
      <c r="OOO13" s="33"/>
      <c r="OOP13" s="33"/>
      <c r="OOW13" s="33"/>
      <c r="OOX13" s="33"/>
      <c r="OPE13" s="33"/>
      <c r="OPF13" s="33"/>
      <c r="OPM13" s="33"/>
      <c r="OPN13" s="33"/>
      <c r="OPU13" s="33"/>
      <c r="OPV13" s="33"/>
      <c r="OQC13" s="33"/>
      <c r="OQD13" s="33"/>
      <c r="OQK13" s="33"/>
      <c r="OQL13" s="33"/>
      <c r="OQS13" s="33"/>
      <c r="OQT13" s="33"/>
      <c r="ORA13" s="33"/>
      <c r="ORB13" s="33"/>
      <c r="ORI13" s="33"/>
      <c r="ORJ13" s="33"/>
      <c r="ORQ13" s="33"/>
      <c r="ORR13" s="33"/>
      <c r="ORY13" s="33"/>
      <c r="ORZ13" s="33"/>
      <c r="OSG13" s="33"/>
      <c r="OSH13" s="33"/>
      <c r="OSO13" s="33"/>
      <c r="OSP13" s="33"/>
      <c r="OSW13" s="33"/>
      <c r="OSX13" s="33"/>
      <c r="OTE13" s="33"/>
      <c r="OTF13" s="33"/>
      <c r="OTM13" s="33"/>
      <c r="OTN13" s="33"/>
      <c r="OTU13" s="33"/>
      <c r="OTV13" s="33"/>
      <c r="OUC13" s="33"/>
      <c r="OUD13" s="33"/>
      <c r="OUK13" s="33"/>
      <c r="OUL13" s="33"/>
      <c r="OUS13" s="33"/>
      <c r="OUT13" s="33"/>
      <c r="OVA13" s="33"/>
      <c r="OVB13" s="33"/>
      <c r="OVI13" s="33"/>
      <c r="OVJ13" s="33"/>
      <c r="OVQ13" s="33"/>
      <c r="OVR13" s="33"/>
      <c r="OVY13" s="33"/>
      <c r="OVZ13" s="33"/>
      <c r="OWG13" s="33"/>
      <c r="OWH13" s="33"/>
      <c r="OWO13" s="33"/>
      <c r="OWP13" s="33"/>
      <c r="OWW13" s="33"/>
      <c r="OWX13" s="33"/>
      <c r="OXE13" s="33"/>
      <c r="OXF13" s="33"/>
      <c r="OXM13" s="33"/>
      <c r="OXN13" s="33"/>
      <c r="OXU13" s="33"/>
      <c r="OXV13" s="33"/>
      <c r="OYC13" s="33"/>
      <c r="OYD13" s="33"/>
      <c r="OYK13" s="33"/>
      <c r="OYL13" s="33"/>
      <c r="OYS13" s="33"/>
      <c r="OYT13" s="33"/>
      <c r="OZA13" s="33"/>
      <c r="OZB13" s="33"/>
      <c r="OZI13" s="33"/>
      <c r="OZJ13" s="33"/>
      <c r="OZQ13" s="33"/>
      <c r="OZR13" s="33"/>
      <c r="OZY13" s="33"/>
      <c r="OZZ13" s="33"/>
      <c r="PAG13" s="33"/>
      <c r="PAH13" s="33"/>
      <c r="PAO13" s="33"/>
      <c r="PAP13" s="33"/>
      <c r="PAW13" s="33"/>
      <c r="PAX13" s="33"/>
      <c r="PBE13" s="33"/>
      <c r="PBF13" s="33"/>
      <c r="PBM13" s="33"/>
      <c r="PBN13" s="33"/>
      <c r="PBU13" s="33"/>
      <c r="PBV13" s="33"/>
      <c r="PCC13" s="33"/>
      <c r="PCD13" s="33"/>
      <c r="PCK13" s="33"/>
      <c r="PCL13" s="33"/>
      <c r="PCS13" s="33"/>
      <c r="PCT13" s="33"/>
      <c r="PDA13" s="33"/>
      <c r="PDB13" s="33"/>
      <c r="PDI13" s="33"/>
      <c r="PDJ13" s="33"/>
      <c r="PDQ13" s="33"/>
      <c r="PDR13" s="33"/>
      <c r="PDY13" s="33"/>
      <c r="PDZ13" s="33"/>
      <c r="PEG13" s="33"/>
      <c r="PEH13" s="33"/>
      <c r="PEO13" s="33"/>
      <c r="PEP13" s="33"/>
      <c r="PEW13" s="33"/>
      <c r="PEX13" s="33"/>
      <c r="PFE13" s="33"/>
      <c r="PFF13" s="33"/>
      <c r="PFM13" s="33"/>
      <c r="PFN13" s="33"/>
      <c r="PFU13" s="33"/>
      <c r="PFV13" s="33"/>
      <c r="PGC13" s="33"/>
      <c r="PGD13" s="33"/>
      <c r="PGK13" s="33"/>
      <c r="PGL13" s="33"/>
      <c r="PGS13" s="33"/>
      <c r="PGT13" s="33"/>
      <c r="PHA13" s="33"/>
      <c r="PHB13" s="33"/>
      <c r="PHI13" s="33"/>
      <c r="PHJ13" s="33"/>
      <c r="PHQ13" s="33"/>
      <c r="PHR13" s="33"/>
      <c r="PHY13" s="33"/>
      <c r="PHZ13" s="33"/>
      <c r="PIG13" s="33"/>
      <c r="PIH13" s="33"/>
      <c r="PIO13" s="33"/>
      <c r="PIP13" s="33"/>
      <c r="PIW13" s="33"/>
      <c r="PIX13" s="33"/>
      <c r="PJE13" s="33"/>
      <c r="PJF13" s="33"/>
      <c r="PJM13" s="33"/>
      <c r="PJN13" s="33"/>
      <c r="PJU13" s="33"/>
      <c r="PJV13" s="33"/>
      <c r="PKC13" s="33"/>
      <c r="PKD13" s="33"/>
      <c r="PKK13" s="33"/>
      <c r="PKL13" s="33"/>
      <c r="PKS13" s="33"/>
      <c r="PKT13" s="33"/>
      <c r="PLA13" s="33"/>
      <c r="PLB13" s="33"/>
      <c r="PLI13" s="33"/>
      <c r="PLJ13" s="33"/>
      <c r="PLQ13" s="33"/>
      <c r="PLR13" s="33"/>
      <c r="PLY13" s="33"/>
      <c r="PLZ13" s="33"/>
      <c r="PMG13" s="33"/>
      <c r="PMH13" s="33"/>
      <c r="PMO13" s="33"/>
      <c r="PMP13" s="33"/>
      <c r="PMW13" s="33"/>
      <c r="PMX13" s="33"/>
      <c r="PNE13" s="33"/>
      <c r="PNF13" s="33"/>
      <c r="PNM13" s="33"/>
      <c r="PNN13" s="33"/>
      <c r="PNU13" s="33"/>
      <c r="PNV13" s="33"/>
      <c r="POC13" s="33"/>
      <c r="POD13" s="33"/>
      <c r="POK13" s="33"/>
      <c r="POL13" s="33"/>
      <c r="POS13" s="33"/>
      <c r="POT13" s="33"/>
      <c r="PPA13" s="33"/>
      <c r="PPB13" s="33"/>
      <c r="PPI13" s="33"/>
      <c r="PPJ13" s="33"/>
      <c r="PPQ13" s="33"/>
      <c r="PPR13" s="33"/>
      <c r="PPY13" s="33"/>
      <c r="PPZ13" s="33"/>
      <c r="PQG13" s="33"/>
      <c r="PQH13" s="33"/>
      <c r="PQO13" s="33"/>
      <c r="PQP13" s="33"/>
      <c r="PQW13" s="33"/>
      <c r="PQX13" s="33"/>
      <c r="PRE13" s="33"/>
      <c r="PRF13" s="33"/>
      <c r="PRM13" s="33"/>
      <c r="PRN13" s="33"/>
      <c r="PRU13" s="33"/>
      <c r="PRV13" s="33"/>
      <c r="PSC13" s="33"/>
      <c r="PSD13" s="33"/>
      <c r="PSK13" s="33"/>
      <c r="PSL13" s="33"/>
      <c r="PSS13" s="33"/>
      <c r="PST13" s="33"/>
      <c r="PTA13" s="33"/>
      <c r="PTB13" s="33"/>
      <c r="PTI13" s="33"/>
      <c r="PTJ13" s="33"/>
      <c r="PTQ13" s="33"/>
      <c r="PTR13" s="33"/>
      <c r="PTY13" s="33"/>
      <c r="PTZ13" s="33"/>
      <c r="PUG13" s="33"/>
      <c r="PUH13" s="33"/>
      <c r="PUO13" s="33"/>
      <c r="PUP13" s="33"/>
      <c r="PUW13" s="33"/>
      <c r="PUX13" s="33"/>
      <c r="PVE13" s="33"/>
      <c r="PVF13" s="33"/>
      <c r="PVM13" s="33"/>
      <c r="PVN13" s="33"/>
      <c r="PVU13" s="33"/>
      <c r="PVV13" s="33"/>
      <c r="PWC13" s="33"/>
      <c r="PWD13" s="33"/>
      <c r="PWK13" s="33"/>
      <c r="PWL13" s="33"/>
      <c r="PWS13" s="33"/>
      <c r="PWT13" s="33"/>
      <c r="PXA13" s="33"/>
      <c r="PXB13" s="33"/>
      <c r="PXI13" s="33"/>
      <c r="PXJ13" s="33"/>
      <c r="PXQ13" s="33"/>
      <c r="PXR13" s="33"/>
      <c r="PXY13" s="33"/>
      <c r="PXZ13" s="33"/>
      <c r="PYG13" s="33"/>
      <c r="PYH13" s="33"/>
      <c r="PYO13" s="33"/>
      <c r="PYP13" s="33"/>
      <c r="PYW13" s="33"/>
      <c r="PYX13" s="33"/>
      <c r="PZE13" s="33"/>
      <c r="PZF13" s="33"/>
      <c r="PZM13" s="33"/>
      <c r="PZN13" s="33"/>
      <c r="PZU13" s="33"/>
      <c r="PZV13" s="33"/>
      <c r="QAC13" s="33"/>
      <c r="QAD13" s="33"/>
      <c r="QAK13" s="33"/>
      <c r="QAL13" s="33"/>
      <c r="QAS13" s="33"/>
      <c r="QAT13" s="33"/>
      <c r="QBA13" s="33"/>
      <c r="QBB13" s="33"/>
      <c r="QBI13" s="33"/>
      <c r="QBJ13" s="33"/>
      <c r="QBQ13" s="33"/>
      <c r="QBR13" s="33"/>
      <c r="QBY13" s="33"/>
      <c r="QBZ13" s="33"/>
      <c r="QCG13" s="33"/>
      <c r="QCH13" s="33"/>
      <c r="QCO13" s="33"/>
      <c r="QCP13" s="33"/>
      <c r="QCW13" s="33"/>
      <c r="QCX13" s="33"/>
      <c r="QDE13" s="33"/>
      <c r="QDF13" s="33"/>
      <c r="QDM13" s="33"/>
      <c r="QDN13" s="33"/>
      <c r="QDU13" s="33"/>
      <c r="QDV13" s="33"/>
      <c r="QEC13" s="33"/>
      <c r="QED13" s="33"/>
      <c r="QEK13" s="33"/>
      <c r="QEL13" s="33"/>
      <c r="QES13" s="33"/>
      <c r="QET13" s="33"/>
      <c r="QFA13" s="33"/>
      <c r="QFB13" s="33"/>
      <c r="QFI13" s="33"/>
      <c r="QFJ13" s="33"/>
      <c r="QFQ13" s="33"/>
      <c r="QFR13" s="33"/>
      <c r="QFY13" s="33"/>
      <c r="QFZ13" s="33"/>
      <c r="QGG13" s="33"/>
      <c r="QGH13" s="33"/>
      <c r="QGO13" s="33"/>
      <c r="QGP13" s="33"/>
      <c r="QGW13" s="33"/>
      <c r="QGX13" s="33"/>
      <c r="QHE13" s="33"/>
      <c r="QHF13" s="33"/>
      <c r="QHM13" s="33"/>
      <c r="QHN13" s="33"/>
      <c r="QHU13" s="33"/>
      <c r="QHV13" s="33"/>
      <c r="QIC13" s="33"/>
      <c r="QID13" s="33"/>
      <c r="QIK13" s="33"/>
      <c r="QIL13" s="33"/>
      <c r="QIS13" s="33"/>
      <c r="QIT13" s="33"/>
      <c r="QJA13" s="33"/>
      <c r="QJB13" s="33"/>
      <c r="QJI13" s="33"/>
      <c r="QJJ13" s="33"/>
      <c r="QJQ13" s="33"/>
      <c r="QJR13" s="33"/>
      <c r="QJY13" s="33"/>
      <c r="QJZ13" s="33"/>
      <c r="QKG13" s="33"/>
      <c r="QKH13" s="33"/>
      <c r="QKO13" s="33"/>
      <c r="QKP13" s="33"/>
      <c r="QKW13" s="33"/>
      <c r="QKX13" s="33"/>
      <c r="QLE13" s="33"/>
      <c r="QLF13" s="33"/>
      <c r="QLM13" s="33"/>
      <c r="QLN13" s="33"/>
      <c r="QLU13" s="33"/>
      <c r="QLV13" s="33"/>
      <c r="QMC13" s="33"/>
      <c r="QMD13" s="33"/>
      <c r="QMK13" s="33"/>
      <c r="QML13" s="33"/>
      <c r="QMS13" s="33"/>
      <c r="QMT13" s="33"/>
      <c r="QNA13" s="33"/>
      <c r="QNB13" s="33"/>
      <c r="QNI13" s="33"/>
      <c r="QNJ13" s="33"/>
      <c r="QNQ13" s="33"/>
      <c r="QNR13" s="33"/>
      <c r="QNY13" s="33"/>
      <c r="QNZ13" s="33"/>
      <c r="QOG13" s="33"/>
      <c r="QOH13" s="33"/>
      <c r="QOO13" s="33"/>
      <c r="QOP13" s="33"/>
      <c r="QOW13" s="33"/>
      <c r="QOX13" s="33"/>
      <c r="QPE13" s="33"/>
      <c r="QPF13" s="33"/>
      <c r="QPM13" s="33"/>
      <c r="QPN13" s="33"/>
      <c r="QPU13" s="33"/>
      <c r="QPV13" s="33"/>
      <c r="QQC13" s="33"/>
      <c r="QQD13" s="33"/>
      <c r="QQK13" s="33"/>
      <c r="QQL13" s="33"/>
      <c r="QQS13" s="33"/>
      <c r="QQT13" s="33"/>
      <c r="QRA13" s="33"/>
      <c r="QRB13" s="33"/>
      <c r="QRI13" s="33"/>
      <c r="QRJ13" s="33"/>
      <c r="QRQ13" s="33"/>
      <c r="QRR13" s="33"/>
      <c r="QRY13" s="33"/>
      <c r="QRZ13" s="33"/>
      <c r="QSG13" s="33"/>
      <c r="QSH13" s="33"/>
      <c r="QSO13" s="33"/>
      <c r="QSP13" s="33"/>
      <c r="QSW13" s="33"/>
      <c r="QSX13" s="33"/>
      <c r="QTE13" s="33"/>
      <c r="QTF13" s="33"/>
      <c r="QTM13" s="33"/>
      <c r="QTN13" s="33"/>
      <c r="QTU13" s="33"/>
      <c r="QTV13" s="33"/>
      <c r="QUC13" s="33"/>
      <c r="QUD13" s="33"/>
      <c r="QUK13" s="33"/>
      <c r="QUL13" s="33"/>
      <c r="QUS13" s="33"/>
      <c r="QUT13" s="33"/>
      <c r="QVA13" s="33"/>
      <c r="QVB13" s="33"/>
      <c r="QVI13" s="33"/>
      <c r="QVJ13" s="33"/>
      <c r="QVQ13" s="33"/>
      <c r="QVR13" s="33"/>
      <c r="QVY13" s="33"/>
      <c r="QVZ13" s="33"/>
      <c r="QWG13" s="33"/>
      <c r="QWH13" s="33"/>
      <c r="QWO13" s="33"/>
      <c r="QWP13" s="33"/>
      <c r="QWW13" s="33"/>
      <c r="QWX13" s="33"/>
      <c r="QXE13" s="33"/>
      <c r="QXF13" s="33"/>
      <c r="QXM13" s="33"/>
      <c r="QXN13" s="33"/>
      <c r="QXU13" s="33"/>
      <c r="QXV13" s="33"/>
      <c r="QYC13" s="33"/>
      <c r="QYD13" s="33"/>
      <c r="QYK13" s="33"/>
      <c r="QYL13" s="33"/>
      <c r="QYS13" s="33"/>
      <c r="QYT13" s="33"/>
      <c r="QZA13" s="33"/>
      <c r="QZB13" s="33"/>
      <c r="QZI13" s="33"/>
      <c r="QZJ13" s="33"/>
      <c r="QZQ13" s="33"/>
      <c r="QZR13" s="33"/>
      <c r="QZY13" s="33"/>
      <c r="QZZ13" s="33"/>
      <c r="RAG13" s="33"/>
      <c r="RAH13" s="33"/>
      <c r="RAO13" s="33"/>
      <c r="RAP13" s="33"/>
      <c r="RAW13" s="33"/>
      <c r="RAX13" s="33"/>
      <c r="RBE13" s="33"/>
      <c r="RBF13" s="33"/>
      <c r="RBM13" s="33"/>
      <c r="RBN13" s="33"/>
      <c r="RBU13" s="33"/>
      <c r="RBV13" s="33"/>
      <c r="RCC13" s="33"/>
      <c r="RCD13" s="33"/>
      <c r="RCK13" s="33"/>
      <c r="RCL13" s="33"/>
      <c r="RCS13" s="33"/>
      <c r="RCT13" s="33"/>
      <c r="RDA13" s="33"/>
      <c r="RDB13" s="33"/>
      <c r="RDI13" s="33"/>
      <c r="RDJ13" s="33"/>
      <c r="RDQ13" s="33"/>
      <c r="RDR13" s="33"/>
      <c r="RDY13" s="33"/>
      <c r="RDZ13" s="33"/>
      <c r="REG13" s="33"/>
      <c r="REH13" s="33"/>
      <c r="REO13" s="33"/>
      <c r="REP13" s="33"/>
      <c r="REW13" s="33"/>
      <c r="REX13" s="33"/>
      <c r="RFE13" s="33"/>
      <c r="RFF13" s="33"/>
      <c r="RFM13" s="33"/>
      <c r="RFN13" s="33"/>
      <c r="RFU13" s="33"/>
      <c r="RFV13" s="33"/>
      <c r="RGC13" s="33"/>
      <c r="RGD13" s="33"/>
      <c r="RGK13" s="33"/>
      <c r="RGL13" s="33"/>
      <c r="RGS13" s="33"/>
      <c r="RGT13" s="33"/>
      <c r="RHA13" s="33"/>
      <c r="RHB13" s="33"/>
      <c r="RHI13" s="33"/>
      <c r="RHJ13" s="33"/>
      <c r="RHQ13" s="33"/>
      <c r="RHR13" s="33"/>
      <c r="RHY13" s="33"/>
      <c r="RHZ13" s="33"/>
      <c r="RIG13" s="33"/>
      <c r="RIH13" s="33"/>
      <c r="RIO13" s="33"/>
      <c r="RIP13" s="33"/>
      <c r="RIW13" s="33"/>
      <c r="RIX13" s="33"/>
      <c r="RJE13" s="33"/>
      <c r="RJF13" s="33"/>
      <c r="RJM13" s="33"/>
      <c r="RJN13" s="33"/>
      <c r="RJU13" s="33"/>
      <c r="RJV13" s="33"/>
      <c r="RKC13" s="33"/>
      <c r="RKD13" s="33"/>
      <c r="RKK13" s="33"/>
      <c r="RKL13" s="33"/>
      <c r="RKS13" s="33"/>
      <c r="RKT13" s="33"/>
      <c r="RLA13" s="33"/>
      <c r="RLB13" s="33"/>
      <c r="RLI13" s="33"/>
      <c r="RLJ13" s="33"/>
      <c r="RLQ13" s="33"/>
      <c r="RLR13" s="33"/>
      <c r="RLY13" s="33"/>
      <c r="RLZ13" s="33"/>
      <c r="RMG13" s="33"/>
      <c r="RMH13" s="33"/>
      <c r="RMO13" s="33"/>
      <c r="RMP13" s="33"/>
      <c r="RMW13" s="33"/>
      <c r="RMX13" s="33"/>
      <c r="RNE13" s="33"/>
      <c r="RNF13" s="33"/>
      <c r="RNM13" s="33"/>
      <c r="RNN13" s="33"/>
      <c r="RNU13" s="33"/>
      <c r="RNV13" s="33"/>
      <c r="ROC13" s="33"/>
      <c r="ROD13" s="33"/>
      <c r="ROK13" s="33"/>
      <c r="ROL13" s="33"/>
      <c r="ROS13" s="33"/>
      <c r="ROT13" s="33"/>
      <c r="RPA13" s="33"/>
      <c r="RPB13" s="33"/>
      <c r="RPI13" s="33"/>
      <c r="RPJ13" s="33"/>
      <c r="RPQ13" s="33"/>
      <c r="RPR13" s="33"/>
      <c r="RPY13" s="33"/>
      <c r="RPZ13" s="33"/>
      <c r="RQG13" s="33"/>
      <c r="RQH13" s="33"/>
      <c r="RQO13" s="33"/>
      <c r="RQP13" s="33"/>
      <c r="RQW13" s="33"/>
      <c r="RQX13" s="33"/>
      <c r="RRE13" s="33"/>
      <c r="RRF13" s="33"/>
      <c r="RRM13" s="33"/>
      <c r="RRN13" s="33"/>
      <c r="RRU13" s="33"/>
      <c r="RRV13" s="33"/>
      <c r="RSC13" s="33"/>
      <c r="RSD13" s="33"/>
      <c r="RSK13" s="33"/>
      <c r="RSL13" s="33"/>
      <c r="RSS13" s="33"/>
      <c r="RST13" s="33"/>
      <c r="RTA13" s="33"/>
      <c r="RTB13" s="33"/>
      <c r="RTI13" s="33"/>
      <c r="RTJ13" s="33"/>
      <c r="RTQ13" s="33"/>
      <c r="RTR13" s="33"/>
      <c r="RTY13" s="33"/>
      <c r="RTZ13" s="33"/>
      <c r="RUG13" s="33"/>
      <c r="RUH13" s="33"/>
      <c r="RUO13" s="33"/>
      <c r="RUP13" s="33"/>
      <c r="RUW13" s="33"/>
      <c r="RUX13" s="33"/>
      <c r="RVE13" s="33"/>
      <c r="RVF13" s="33"/>
      <c r="RVM13" s="33"/>
      <c r="RVN13" s="33"/>
      <c r="RVU13" s="33"/>
      <c r="RVV13" s="33"/>
      <c r="RWC13" s="33"/>
      <c r="RWD13" s="33"/>
      <c r="RWK13" s="33"/>
      <c r="RWL13" s="33"/>
      <c r="RWS13" s="33"/>
      <c r="RWT13" s="33"/>
      <c r="RXA13" s="33"/>
      <c r="RXB13" s="33"/>
      <c r="RXI13" s="33"/>
      <c r="RXJ13" s="33"/>
      <c r="RXQ13" s="33"/>
      <c r="RXR13" s="33"/>
      <c r="RXY13" s="33"/>
      <c r="RXZ13" s="33"/>
      <c r="RYG13" s="33"/>
      <c r="RYH13" s="33"/>
      <c r="RYO13" s="33"/>
      <c r="RYP13" s="33"/>
      <c r="RYW13" s="33"/>
      <c r="RYX13" s="33"/>
      <c r="RZE13" s="33"/>
      <c r="RZF13" s="33"/>
      <c r="RZM13" s="33"/>
      <c r="RZN13" s="33"/>
      <c r="RZU13" s="33"/>
      <c r="RZV13" s="33"/>
      <c r="SAC13" s="33"/>
      <c r="SAD13" s="33"/>
      <c r="SAK13" s="33"/>
      <c r="SAL13" s="33"/>
      <c r="SAS13" s="33"/>
      <c r="SAT13" s="33"/>
      <c r="SBA13" s="33"/>
      <c r="SBB13" s="33"/>
      <c r="SBI13" s="33"/>
      <c r="SBJ13" s="33"/>
      <c r="SBQ13" s="33"/>
      <c r="SBR13" s="33"/>
      <c r="SBY13" s="33"/>
      <c r="SBZ13" s="33"/>
      <c r="SCG13" s="33"/>
      <c r="SCH13" s="33"/>
      <c r="SCO13" s="33"/>
      <c r="SCP13" s="33"/>
      <c r="SCW13" s="33"/>
      <c r="SCX13" s="33"/>
      <c r="SDE13" s="33"/>
      <c r="SDF13" s="33"/>
      <c r="SDM13" s="33"/>
      <c r="SDN13" s="33"/>
      <c r="SDU13" s="33"/>
      <c r="SDV13" s="33"/>
      <c r="SEC13" s="33"/>
      <c r="SED13" s="33"/>
      <c r="SEK13" s="33"/>
      <c r="SEL13" s="33"/>
      <c r="SES13" s="33"/>
      <c r="SET13" s="33"/>
      <c r="SFA13" s="33"/>
      <c r="SFB13" s="33"/>
      <c r="SFI13" s="33"/>
      <c r="SFJ13" s="33"/>
      <c r="SFQ13" s="33"/>
      <c r="SFR13" s="33"/>
      <c r="SFY13" s="33"/>
      <c r="SFZ13" s="33"/>
      <c r="SGG13" s="33"/>
      <c r="SGH13" s="33"/>
      <c r="SGO13" s="33"/>
      <c r="SGP13" s="33"/>
      <c r="SGW13" s="33"/>
      <c r="SGX13" s="33"/>
      <c r="SHE13" s="33"/>
      <c r="SHF13" s="33"/>
      <c r="SHM13" s="33"/>
      <c r="SHN13" s="33"/>
      <c r="SHU13" s="33"/>
      <c r="SHV13" s="33"/>
      <c r="SIC13" s="33"/>
      <c r="SID13" s="33"/>
      <c r="SIK13" s="33"/>
      <c r="SIL13" s="33"/>
      <c r="SIS13" s="33"/>
      <c r="SIT13" s="33"/>
      <c r="SJA13" s="33"/>
      <c r="SJB13" s="33"/>
      <c r="SJI13" s="33"/>
      <c r="SJJ13" s="33"/>
      <c r="SJQ13" s="33"/>
      <c r="SJR13" s="33"/>
      <c r="SJY13" s="33"/>
      <c r="SJZ13" s="33"/>
      <c r="SKG13" s="33"/>
      <c r="SKH13" s="33"/>
      <c r="SKO13" s="33"/>
      <c r="SKP13" s="33"/>
      <c r="SKW13" s="33"/>
      <c r="SKX13" s="33"/>
      <c r="SLE13" s="33"/>
      <c r="SLF13" s="33"/>
      <c r="SLM13" s="33"/>
      <c r="SLN13" s="33"/>
      <c r="SLU13" s="33"/>
      <c r="SLV13" s="33"/>
      <c r="SMC13" s="33"/>
      <c r="SMD13" s="33"/>
      <c r="SMK13" s="33"/>
      <c r="SML13" s="33"/>
      <c r="SMS13" s="33"/>
      <c r="SMT13" s="33"/>
      <c r="SNA13" s="33"/>
      <c r="SNB13" s="33"/>
      <c r="SNI13" s="33"/>
      <c r="SNJ13" s="33"/>
      <c r="SNQ13" s="33"/>
      <c r="SNR13" s="33"/>
      <c r="SNY13" s="33"/>
      <c r="SNZ13" s="33"/>
      <c r="SOG13" s="33"/>
      <c r="SOH13" s="33"/>
      <c r="SOO13" s="33"/>
      <c r="SOP13" s="33"/>
      <c r="SOW13" s="33"/>
      <c r="SOX13" s="33"/>
      <c r="SPE13" s="33"/>
      <c r="SPF13" s="33"/>
      <c r="SPM13" s="33"/>
      <c r="SPN13" s="33"/>
      <c r="SPU13" s="33"/>
      <c r="SPV13" s="33"/>
      <c r="SQC13" s="33"/>
      <c r="SQD13" s="33"/>
      <c r="SQK13" s="33"/>
      <c r="SQL13" s="33"/>
      <c r="SQS13" s="33"/>
      <c r="SQT13" s="33"/>
      <c r="SRA13" s="33"/>
      <c r="SRB13" s="33"/>
      <c r="SRI13" s="33"/>
      <c r="SRJ13" s="33"/>
      <c r="SRQ13" s="33"/>
      <c r="SRR13" s="33"/>
      <c r="SRY13" s="33"/>
      <c r="SRZ13" s="33"/>
      <c r="SSG13" s="33"/>
      <c r="SSH13" s="33"/>
      <c r="SSO13" s="33"/>
      <c r="SSP13" s="33"/>
      <c r="SSW13" s="33"/>
      <c r="SSX13" s="33"/>
      <c r="STE13" s="33"/>
      <c r="STF13" s="33"/>
      <c r="STM13" s="33"/>
      <c r="STN13" s="33"/>
      <c r="STU13" s="33"/>
      <c r="STV13" s="33"/>
      <c r="SUC13" s="33"/>
      <c r="SUD13" s="33"/>
      <c r="SUK13" s="33"/>
      <c r="SUL13" s="33"/>
      <c r="SUS13" s="33"/>
      <c r="SUT13" s="33"/>
      <c r="SVA13" s="33"/>
      <c r="SVB13" s="33"/>
      <c r="SVI13" s="33"/>
      <c r="SVJ13" s="33"/>
      <c r="SVQ13" s="33"/>
      <c r="SVR13" s="33"/>
      <c r="SVY13" s="33"/>
      <c r="SVZ13" s="33"/>
      <c r="SWG13" s="33"/>
      <c r="SWH13" s="33"/>
      <c r="SWO13" s="33"/>
      <c r="SWP13" s="33"/>
      <c r="SWW13" s="33"/>
      <c r="SWX13" s="33"/>
      <c r="SXE13" s="33"/>
      <c r="SXF13" s="33"/>
      <c r="SXM13" s="33"/>
      <c r="SXN13" s="33"/>
      <c r="SXU13" s="33"/>
      <c r="SXV13" s="33"/>
      <c r="SYC13" s="33"/>
      <c r="SYD13" s="33"/>
      <c r="SYK13" s="33"/>
      <c r="SYL13" s="33"/>
      <c r="SYS13" s="33"/>
      <c r="SYT13" s="33"/>
      <c r="SZA13" s="33"/>
      <c r="SZB13" s="33"/>
      <c r="SZI13" s="33"/>
      <c r="SZJ13" s="33"/>
      <c r="SZQ13" s="33"/>
      <c r="SZR13" s="33"/>
      <c r="SZY13" s="33"/>
      <c r="SZZ13" s="33"/>
      <c r="TAG13" s="33"/>
      <c r="TAH13" s="33"/>
      <c r="TAO13" s="33"/>
      <c r="TAP13" s="33"/>
      <c r="TAW13" s="33"/>
      <c r="TAX13" s="33"/>
      <c r="TBE13" s="33"/>
      <c r="TBF13" s="33"/>
      <c r="TBM13" s="33"/>
      <c r="TBN13" s="33"/>
      <c r="TBU13" s="33"/>
      <c r="TBV13" s="33"/>
      <c r="TCC13" s="33"/>
      <c r="TCD13" s="33"/>
      <c r="TCK13" s="33"/>
      <c r="TCL13" s="33"/>
      <c r="TCS13" s="33"/>
      <c r="TCT13" s="33"/>
      <c r="TDA13" s="33"/>
      <c r="TDB13" s="33"/>
      <c r="TDI13" s="33"/>
      <c r="TDJ13" s="33"/>
      <c r="TDQ13" s="33"/>
      <c r="TDR13" s="33"/>
      <c r="TDY13" s="33"/>
      <c r="TDZ13" s="33"/>
      <c r="TEG13" s="33"/>
      <c r="TEH13" s="33"/>
      <c r="TEO13" s="33"/>
      <c r="TEP13" s="33"/>
      <c r="TEW13" s="33"/>
      <c r="TEX13" s="33"/>
      <c r="TFE13" s="33"/>
      <c r="TFF13" s="33"/>
      <c r="TFM13" s="33"/>
      <c r="TFN13" s="33"/>
      <c r="TFU13" s="33"/>
      <c r="TFV13" s="33"/>
      <c r="TGC13" s="33"/>
      <c r="TGD13" s="33"/>
      <c r="TGK13" s="33"/>
      <c r="TGL13" s="33"/>
      <c r="TGS13" s="33"/>
      <c r="TGT13" s="33"/>
      <c r="THA13" s="33"/>
      <c r="THB13" s="33"/>
      <c r="THI13" s="33"/>
      <c r="THJ13" s="33"/>
      <c r="THQ13" s="33"/>
      <c r="THR13" s="33"/>
      <c r="THY13" s="33"/>
      <c r="THZ13" s="33"/>
      <c r="TIG13" s="33"/>
      <c r="TIH13" s="33"/>
      <c r="TIO13" s="33"/>
      <c r="TIP13" s="33"/>
      <c r="TIW13" s="33"/>
      <c r="TIX13" s="33"/>
      <c r="TJE13" s="33"/>
      <c r="TJF13" s="33"/>
      <c r="TJM13" s="33"/>
      <c r="TJN13" s="33"/>
      <c r="TJU13" s="33"/>
      <c r="TJV13" s="33"/>
      <c r="TKC13" s="33"/>
      <c r="TKD13" s="33"/>
      <c r="TKK13" s="33"/>
      <c r="TKL13" s="33"/>
      <c r="TKS13" s="33"/>
      <c r="TKT13" s="33"/>
      <c r="TLA13" s="33"/>
      <c r="TLB13" s="33"/>
      <c r="TLI13" s="33"/>
      <c r="TLJ13" s="33"/>
      <c r="TLQ13" s="33"/>
      <c r="TLR13" s="33"/>
      <c r="TLY13" s="33"/>
      <c r="TLZ13" s="33"/>
      <c r="TMG13" s="33"/>
      <c r="TMH13" s="33"/>
      <c r="TMO13" s="33"/>
      <c r="TMP13" s="33"/>
      <c r="TMW13" s="33"/>
      <c r="TMX13" s="33"/>
      <c r="TNE13" s="33"/>
      <c r="TNF13" s="33"/>
      <c r="TNM13" s="33"/>
      <c r="TNN13" s="33"/>
      <c r="TNU13" s="33"/>
      <c r="TNV13" s="33"/>
      <c r="TOC13" s="33"/>
      <c r="TOD13" s="33"/>
      <c r="TOK13" s="33"/>
      <c r="TOL13" s="33"/>
      <c r="TOS13" s="33"/>
      <c r="TOT13" s="33"/>
      <c r="TPA13" s="33"/>
      <c r="TPB13" s="33"/>
      <c r="TPI13" s="33"/>
      <c r="TPJ13" s="33"/>
      <c r="TPQ13" s="33"/>
      <c r="TPR13" s="33"/>
      <c r="TPY13" s="33"/>
      <c r="TPZ13" s="33"/>
      <c r="TQG13" s="33"/>
      <c r="TQH13" s="33"/>
      <c r="TQO13" s="33"/>
      <c r="TQP13" s="33"/>
      <c r="TQW13" s="33"/>
      <c r="TQX13" s="33"/>
      <c r="TRE13" s="33"/>
      <c r="TRF13" s="33"/>
      <c r="TRM13" s="33"/>
      <c r="TRN13" s="33"/>
      <c r="TRU13" s="33"/>
      <c r="TRV13" s="33"/>
      <c r="TSC13" s="33"/>
      <c r="TSD13" s="33"/>
      <c r="TSK13" s="33"/>
      <c r="TSL13" s="33"/>
      <c r="TSS13" s="33"/>
      <c r="TST13" s="33"/>
      <c r="TTA13" s="33"/>
      <c r="TTB13" s="33"/>
      <c r="TTI13" s="33"/>
      <c r="TTJ13" s="33"/>
      <c r="TTQ13" s="33"/>
      <c r="TTR13" s="33"/>
      <c r="TTY13" s="33"/>
      <c r="TTZ13" s="33"/>
      <c r="TUG13" s="33"/>
      <c r="TUH13" s="33"/>
      <c r="TUO13" s="33"/>
      <c r="TUP13" s="33"/>
      <c r="TUW13" s="33"/>
      <c r="TUX13" s="33"/>
      <c r="TVE13" s="33"/>
      <c r="TVF13" s="33"/>
      <c r="TVM13" s="33"/>
      <c r="TVN13" s="33"/>
      <c r="TVU13" s="33"/>
      <c r="TVV13" s="33"/>
      <c r="TWC13" s="33"/>
      <c r="TWD13" s="33"/>
      <c r="TWK13" s="33"/>
      <c r="TWL13" s="33"/>
      <c r="TWS13" s="33"/>
      <c r="TWT13" s="33"/>
      <c r="TXA13" s="33"/>
      <c r="TXB13" s="33"/>
      <c r="TXI13" s="33"/>
      <c r="TXJ13" s="33"/>
      <c r="TXQ13" s="33"/>
      <c r="TXR13" s="33"/>
      <c r="TXY13" s="33"/>
      <c r="TXZ13" s="33"/>
      <c r="TYG13" s="33"/>
      <c r="TYH13" s="33"/>
      <c r="TYO13" s="33"/>
      <c r="TYP13" s="33"/>
      <c r="TYW13" s="33"/>
      <c r="TYX13" s="33"/>
      <c r="TZE13" s="33"/>
      <c r="TZF13" s="33"/>
      <c r="TZM13" s="33"/>
      <c r="TZN13" s="33"/>
      <c r="TZU13" s="33"/>
      <c r="TZV13" s="33"/>
      <c r="UAC13" s="33"/>
      <c r="UAD13" s="33"/>
      <c r="UAK13" s="33"/>
      <c r="UAL13" s="33"/>
      <c r="UAS13" s="33"/>
      <c r="UAT13" s="33"/>
      <c r="UBA13" s="33"/>
      <c r="UBB13" s="33"/>
      <c r="UBI13" s="33"/>
      <c r="UBJ13" s="33"/>
      <c r="UBQ13" s="33"/>
      <c r="UBR13" s="33"/>
      <c r="UBY13" s="33"/>
      <c r="UBZ13" s="33"/>
      <c r="UCG13" s="33"/>
      <c r="UCH13" s="33"/>
      <c r="UCO13" s="33"/>
      <c r="UCP13" s="33"/>
      <c r="UCW13" s="33"/>
      <c r="UCX13" s="33"/>
      <c r="UDE13" s="33"/>
      <c r="UDF13" s="33"/>
      <c r="UDM13" s="33"/>
      <c r="UDN13" s="33"/>
      <c r="UDU13" s="33"/>
      <c r="UDV13" s="33"/>
      <c r="UEC13" s="33"/>
      <c r="UED13" s="33"/>
      <c r="UEK13" s="33"/>
      <c r="UEL13" s="33"/>
      <c r="UES13" s="33"/>
      <c r="UET13" s="33"/>
      <c r="UFA13" s="33"/>
      <c r="UFB13" s="33"/>
      <c r="UFI13" s="33"/>
      <c r="UFJ13" s="33"/>
      <c r="UFQ13" s="33"/>
      <c r="UFR13" s="33"/>
      <c r="UFY13" s="33"/>
      <c r="UFZ13" s="33"/>
      <c r="UGG13" s="33"/>
      <c r="UGH13" s="33"/>
      <c r="UGO13" s="33"/>
      <c r="UGP13" s="33"/>
      <c r="UGW13" s="33"/>
      <c r="UGX13" s="33"/>
      <c r="UHE13" s="33"/>
      <c r="UHF13" s="33"/>
      <c r="UHM13" s="33"/>
      <c r="UHN13" s="33"/>
      <c r="UHU13" s="33"/>
      <c r="UHV13" s="33"/>
      <c r="UIC13" s="33"/>
      <c r="UID13" s="33"/>
      <c r="UIK13" s="33"/>
      <c r="UIL13" s="33"/>
      <c r="UIS13" s="33"/>
      <c r="UIT13" s="33"/>
      <c r="UJA13" s="33"/>
      <c r="UJB13" s="33"/>
      <c r="UJI13" s="33"/>
      <c r="UJJ13" s="33"/>
      <c r="UJQ13" s="33"/>
      <c r="UJR13" s="33"/>
      <c r="UJY13" s="33"/>
      <c r="UJZ13" s="33"/>
      <c r="UKG13" s="33"/>
      <c r="UKH13" s="33"/>
      <c r="UKO13" s="33"/>
      <c r="UKP13" s="33"/>
      <c r="UKW13" s="33"/>
      <c r="UKX13" s="33"/>
      <c r="ULE13" s="33"/>
      <c r="ULF13" s="33"/>
      <c r="ULM13" s="33"/>
      <c r="ULN13" s="33"/>
      <c r="ULU13" s="33"/>
      <c r="ULV13" s="33"/>
      <c r="UMC13" s="33"/>
      <c r="UMD13" s="33"/>
      <c r="UMK13" s="33"/>
      <c r="UML13" s="33"/>
      <c r="UMS13" s="33"/>
      <c r="UMT13" s="33"/>
      <c r="UNA13" s="33"/>
      <c r="UNB13" s="33"/>
      <c r="UNI13" s="33"/>
      <c r="UNJ13" s="33"/>
      <c r="UNQ13" s="33"/>
      <c r="UNR13" s="33"/>
      <c r="UNY13" s="33"/>
      <c r="UNZ13" s="33"/>
      <c r="UOG13" s="33"/>
      <c r="UOH13" s="33"/>
      <c r="UOO13" s="33"/>
      <c r="UOP13" s="33"/>
      <c r="UOW13" s="33"/>
      <c r="UOX13" s="33"/>
      <c r="UPE13" s="33"/>
      <c r="UPF13" s="33"/>
      <c r="UPM13" s="33"/>
      <c r="UPN13" s="33"/>
      <c r="UPU13" s="33"/>
      <c r="UPV13" s="33"/>
      <c r="UQC13" s="33"/>
      <c r="UQD13" s="33"/>
      <c r="UQK13" s="33"/>
      <c r="UQL13" s="33"/>
      <c r="UQS13" s="33"/>
      <c r="UQT13" s="33"/>
      <c r="URA13" s="33"/>
      <c r="URB13" s="33"/>
      <c r="URI13" s="33"/>
      <c r="URJ13" s="33"/>
      <c r="URQ13" s="33"/>
      <c r="URR13" s="33"/>
      <c r="URY13" s="33"/>
      <c r="URZ13" s="33"/>
      <c r="USG13" s="33"/>
      <c r="USH13" s="33"/>
      <c r="USO13" s="33"/>
      <c r="USP13" s="33"/>
      <c r="USW13" s="33"/>
      <c r="USX13" s="33"/>
      <c r="UTE13" s="33"/>
      <c r="UTF13" s="33"/>
      <c r="UTM13" s="33"/>
      <c r="UTN13" s="33"/>
      <c r="UTU13" s="33"/>
      <c r="UTV13" s="33"/>
      <c r="UUC13" s="33"/>
      <c r="UUD13" s="33"/>
      <c r="UUK13" s="33"/>
      <c r="UUL13" s="33"/>
      <c r="UUS13" s="33"/>
      <c r="UUT13" s="33"/>
      <c r="UVA13" s="33"/>
      <c r="UVB13" s="33"/>
      <c r="UVI13" s="33"/>
      <c r="UVJ13" s="33"/>
      <c r="UVQ13" s="33"/>
      <c r="UVR13" s="33"/>
      <c r="UVY13" s="33"/>
      <c r="UVZ13" s="33"/>
      <c r="UWG13" s="33"/>
      <c r="UWH13" s="33"/>
      <c r="UWO13" s="33"/>
      <c r="UWP13" s="33"/>
      <c r="UWW13" s="33"/>
      <c r="UWX13" s="33"/>
      <c r="UXE13" s="33"/>
      <c r="UXF13" s="33"/>
      <c r="UXM13" s="33"/>
      <c r="UXN13" s="33"/>
      <c r="UXU13" s="33"/>
      <c r="UXV13" s="33"/>
      <c r="UYC13" s="33"/>
      <c r="UYD13" s="33"/>
      <c r="UYK13" s="33"/>
      <c r="UYL13" s="33"/>
      <c r="UYS13" s="33"/>
      <c r="UYT13" s="33"/>
      <c r="UZA13" s="33"/>
      <c r="UZB13" s="33"/>
      <c r="UZI13" s="33"/>
      <c r="UZJ13" s="33"/>
      <c r="UZQ13" s="33"/>
      <c r="UZR13" s="33"/>
      <c r="UZY13" s="33"/>
      <c r="UZZ13" s="33"/>
      <c r="VAG13" s="33"/>
      <c r="VAH13" s="33"/>
      <c r="VAO13" s="33"/>
      <c r="VAP13" s="33"/>
      <c r="VAW13" s="33"/>
      <c r="VAX13" s="33"/>
      <c r="VBE13" s="33"/>
      <c r="VBF13" s="33"/>
      <c r="VBM13" s="33"/>
      <c r="VBN13" s="33"/>
      <c r="VBU13" s="33"/>
      <c r="VBV13" s="33"/>
      <c r="VCC13" s="33"/>
      <c r="VCD13" s="33"/>
      <c r="VCK13" s="33"/>
      <c r="VCL13" s="33"/>
      <c r="VCS13" s="33"/>
      <c r="VCT13" s="33"/>
      <c r="VDA13" s="33"/>
      <c r="VDB13" s="33"/>
      <c r="VDI13" s="33"/>
      <c r="VDJ13" s="33"/>
      <c r="VDQ13" s="33"/>
      <c r="VDR13" s="33"/>
      <c r="VDY13" s="33"/>
      <c r="VDZ13" s="33"/>
      <c r="VEG13" s="33"/>
      <c r="VEH13" s="33"/>
      <c r="VEO13" s="33"/>
      <c r="VEP13" s="33"/>
      <c r="VEW13" s="33"/>
      <c r="VEX13" s="33"/>
      <c r="VFE13" s="33"/>
      <c r="VFF13" s="33"/>
      <c r="VFM13" s="33"/>
      <c r="VFN13" s="33"/>
      <c r="VFU13" s="33"/>
      <c r="VFV13" s="33"/>
      <c r="VGC13" s="33"/>
      <c r="VGD13" s="33"/>
      <c r="VGK13" s="33"/>
      <c r="VGL13" s="33"/>
      <c r="VGS13" s="33"/>
      <c r="VGT13" s="33"/>
      <c r="VHA13" s="33"/>
      <c r="VHB13" s="33"/>
      <c r="VHI13" s="33"/>
      <c r="VHJ13" s="33"/>
      <c r="VHQ13" s="33"/>
      <c r="VHR13" s="33"/>
      <c r="VHY13" s="33"/>
      <c r="VHZ13" s="33"/>
      <c r="VIG13" s="33"/>
      <c r="VIH13" s="33"/>
      <c r="VIO13" s="33"/>
      <c r="VIP13" s="33"/>
      <c r="VIW13" s="33"/>
      <c r="VIX13" s="33"/>
      <c r="VJE13" s="33"/>
      <c r="VJF13" s="33"/>
      <c r="VJM13" s="33"/>
      <c r="VJN13" s="33"/>
      <c r="VJU13" s="33"/>
      <c r="VJV13" s="33"/>
      <c r="VKC13" s="33"/>
      <c r="VKD13" s="33"/>
      <c r="VKK13" s="33"/>
      <c r="VKL13" s="33"/>
      <c r="VKS13" s="33"/>
      <c r="VKT13" s="33"/>
      <c r="VLA13" s="33"/>
      <c r="VLB13" s="33"/>
      <c r="VLI13" s="33"/>
      <c r="VLJ13" s="33"/>
      <c r="VLQ13" s="33"/>
      <c r="VLR13" s="33"/>
      <c r="VLY13" s="33"/>
      <c r="VLZ13" s="33"/>
      <c r="VMG13" s="33"/>
      <c r="VMH13" s="33"/>
      <c r="VMO13" s="33"/>
      <c r="VMP13" s="33"/>
      <c r="VMW13" s="33"/>
      <c r="VMX13" s="33"/>
      <c r="VNE13" s="33"/>
      <c r="VNF13" s="33"/>
      <c r="VNM13" s="33"/>
      <c r="VNN13" s="33"/>
      <c r="VNU13" s="33"/>
      <c r="VNV13" s="33"/>
      <c r="VOC13" s="33"/>
      <c r="VOD13" s="33"/>
      <c r="VOK13" s="33"/>
      <c r="VOL13" s="33"/>
      <c r="VOS13" s="33"/>
      <c r="VOT13" s="33"/>
      <c r="VPA13" s="33"/>
      <c r="VPB13" s="33"/>
      <c r="VPI13" s="33"/>
      <c r="VPJ13" s="33"/>
      <c r="VPQ13" s="33"/>
      <c r="VPR13" s="33"/>
      <c r="VPY13" s="33"/>
      <c r="VPZ13" s="33"/>
      <c r="VQG13" s="33"/>
      <c r="VQH13" s="33"/>
      <c r="VQO13" s="33"/>
      <c r="VQP13" s="33"/>
      <c r="VQW13" s="33"/>
      <c r="VQX13" s="33"/>
      <c r="VRE13" s="33"/>
      <c r="VRF13" s="33"/>
      <c r="VRM13" s="33"/>
      <c r="VRN13" s="33"/>
      <c r="VRU13" s="33"/>
      <c r="VRV13" s="33"/>
      <c r="VSC13" s="33"/>
      <c r="VSD13" s="33"/>
      <c r="VSK13" s="33"/>
      <c r="VSL13" s="33"/>
      <c r="VSS13" s="33"/>
      <c r="VST13" s="33"/>
      <c r="VTA13" s="33"/>
      <c r="VTB13" s="33"/>
      <c r="VTI13" s="33"/>
      <c r="VTJ13" s="33"/>
      <c r="VTQ13" s="33"/>
      <c r="VTR13" s="33"/>
      <c r="VTY13" s="33"/>
      <c r="VTZ13" s="33"/>
      <c r="VUG13" s="33"/>
      <c r="VUH13" s="33"/>
      <c r="VUO13" s="33"/>
      <c r="VUP13" s="33"/>
      <c r="VUW13" s="33"/>
      <c r="VUX13" s="33"/>
      <c r="VVE13" s="33"/>
      <c r="VVF13" s="33"/>
      <c r="VVM13" s="33"/>
      <c r="VVN13" s="33"/>
      <c r="VVU13" s="33"/>
      <c r="VVV13" s="33"/>
      <c r="VWC13" s="33"/>
      <c r="VWD13" s="33"/>
      <c r="VWK13" s="33"/>
      <c r="VWL13" s="33"/>
      <c r="VWS13" s="33"/>
      <c r="VWT13" s="33"/>
      <c r="VXA13" s="33"/>
      <c r="VXB13" s="33"/>
      <c r="VXI13" s="33"/>
      <c r="VXJ13" s="33"/>
      <c r="VXQ13" s="33"/>
      <c r="VXR13" s="33"/>
      <c r="VXY13" s="33"/>
      <c r="VXZ13" s="33"/>
      <c r="VYG13" s="33"/>
      <c r="VYH13" s="33"/>
      <c r="VYO13" s="33"/>
      <c r="VYP13" s="33"/>
      <c r="VYW13" s="33"/>
      <c r="VYX13" s="33"/>
      <c r="VZE13" s="33"/>
      <c r="VZF13" s="33"/>
      <c r="VZM13" s="33"/>
      <c r="VZN13" s="33"/>
      <c r="VZU13" s="33"/>
      <c r="VZV13" s="33"/>
      <c r="WAC13" s="33"/>
      <c r="WAD13" s="33"/>
      <c r="WAK13" s="33"/>
      <c r="WAL13" s="33"/>
      <c r="WAS13" s="33"/>
      <c r="WAT13" s="33"/>
      <c r="WBA13" s="33"/>
      <c r="WBB13" s="33"/>
      <c r="WBI13" s="33"/>
      <c r="WBJ13" s="33"/>
      <c r="WBQ13" s="33"/>
      <c r="WBR13" s="33"/>
      <c r="WBY13" s="33"/>
      <c r="WBZ13" s="33"/>
      <c r="WCG13" s="33"/>
      <c r="WCH13" s="33"/>
      <c r="WCO13" s="33"/>
      <c r="WCP13" s="33"/>
      <c r="WCW13" s="33"/>
      <c r="WCX13" s="33"/>
      <c r="WDE13" s="33"/>
      <c r="WDF13" s="33"/>
      <c r="WDM13" s="33"/>
      <c r="WDN13" s="33"/>
      <c r="WDU13" s="33"/>
      <c r="WDV13" s="33"/>
      <c r="WEC13" s="33"/>
      <c r="WED13" s="33"/>
      <c r="WEK13" s="33"/>
      <c r="WEL13" s="33"/>
      <c r="WES13" s="33"/>
      <c r="WET13" s="33"/>
      <c r="WFA13" s="33"/>
      <c r="WFB13" s="33"/>
      <c r="WFI13" s="33"/>
      <c r="WFJ13" s="33"/>
      <c r="WFQ13" s="33"/>
      <c r="WFR13" s="33"/>
      <c r="WFY13" s="33"/>
      <c r="WFZ13" s="33"/>
      <c r="WGG13" s="33"/>
      <c r="WGH13" s="33"/>
      <c r="WGO13" s="33"/>
      <c r="WGP13" s="33"/>
      <c r="WGW13" s="33"/>
      <c r="WGX13" s="33"/>
      <c r="WHE13" s="33"/>
      <c r="WHF13" s="33"/>
      <c r="WHM13" s="33"/>
      <c r="WHN13" s="33"/>
      <c r="WHU13" s="33"/>
      <c r="WHV13" s="33"/>
      <c r="WIC13" s="33"/>
      <c r="WID13" s="33"/>
      <c r="WIK13" s="33"/>
      <c r="WIL13" s="33"/>
      <c r="WIS13" s="33"/>
      <c r="WIT13" s="33"/>
      <c r="WJA13" s="33"/>
      <c r="WJB13" s="33"/>
      <c r="WJI13" s="33"/>
      <c r="WJJ13" s="33"/>
      <c r="WJQ13" s="33"/>
      <c r="WJR13" s="33"/>
      <c r="WJY13" s="33"/>
      <c r="WJZ13" s="33"/>
      <c r="WKG13" s="33"/>
      <c r="WKH13" s="33"/>
      <c r="WKO13" s="33"/>
      <c r="WKP13" s="33"/>
      <c r="WKW13" s="33"/>
      <c r="WKX13" s="33"/>
      <c r="WLE13" s="33"/>
      <c r="WLF13" s="33"/>
      <c r="WLM13" s="33"/>
      <c r="WLN13" s="33"/>
      <c r="WLU13" s="33"/>
      <c r="WLV13" s="33"/>
      <c r="WMC13" s="33"/>
      <c r="WMD13" s="33"/>
      <c r="WMK13" s="33"/>
      <c r="WML13" s="33"/>
      <c r="WMS13" s="33"/>
      <c r="WMT13" s="33"/>
      <c r="WNA13" s="33"/>
      <c r="WNB13" s="33"/>
      <c r="WNI13" s="33"/>
      <c r="WNJ13" s="33"/>
      <c r="WNQ13" s="33"/>
      <c r="WNR13" s="33"/>
      <c r="WNY13" s="33"/>
      <c r="WNZ13" s="33"/>
      <c r="WOG13" s="33"/>
      <c r="WOH13" s="33"/>
      <c r="WOO13" s="33"/>
      <c r="WOP13" s="33"/>
      <c r="WOW13" s="33"/>
      <c r="WOX13" s="33"/>
      <c r="WPE13" s="33"/>
      <c r="WPF13" s="33"/>
      <c r="WPM13" s="33"/>
      <c r="WPN13" s="33"/>
      <c r="WPU13" s="33"/>
      <c r="WPV13" s="33"/>
      <c r="WQC13" s="33"/>
      <c r="WQD13" s="33"/>
      <c r="WQK13" s="33"/>
      <c r="WQL13" s="33"/>
      <c r="WQS13" s="33"/>
      <c r="WQT13" s="33"/>
      <c r="WRA13" s="33"/>
      <c r="WRB13" s="33"/>
      <c r="WRI13" s="33"/>
      <c r="WRJ13" s="33"/>
      <c r="WRQ13" s="33"/>
      <c r="WRR13" s="33"/>
      <c r="WRY13" s="33"/>
      <c r="WRZ13" s="33"/>
      <c r="WSG13" s="33"/>
      <c r="WSH13" s="33"/>
      <c r="WSO13" s="33"/>
      <c r="WSP13" s="33"/>
      <c r="WSW13" s="33"/>
      <c r="WSX13" s="33"/>
      <c r="WTE13" s="33"/>
      <c r="WTF13" s="33"/>
      <c r="WTM13" s="33"/>
      <c r="WTN13" s="33"/>
      <c r="WTU13" s="33"/>
      <c r="WTV13" s="33"/>
      <c r="WUC13" s="33"/>
      <c r="WUD13" s="33"/>
      <c r="WUK13" s="33"/>
      <c r="WUL13" s="33"/>
      <c r="WUS13" s="33"/>
      <c r="WUT13" s="33"/>
      <c r="WVA13" s="33"/>
      <c r="WVB13" s="33"/>
      <c r="WVI13" s="33"/>
      <c r="WVJ13" s="33"/>
      <c r="WVQ13" s="33"/>
      <c r="WVR13" s="33"/>
      <c r="WVY13" s="33"/>
      <c r="WVZ13" s="33"/>
      <c r="WWG13" s="33"/>
      <c r="WWH13" s="33"/>
      <c r="WWO13" s="33"/>
      <c r="WWP13" s="33"/>
      <c r="WWW13" s="33"/>
      <c r="WWX13" s="33"/>
      <c r="WXE13" s="33"/>
      <c r="WXF13" s="33"/>
      <c r="WXM13" s="33"/>
      <c r="WXN13" s="33"/>
      <c r="WXU13" s="33"/>
      <c r="WXV13" s="33"/>
      <c r="WYC13" s="33"/>
      <c r="WYD13" s="33"/>
      <c r="WYK13" s="33"/>
      <c r="WYL13" s="33"/>
      <c r="WYS13" s="33"/>
      <c r="WYT13" s="33"/>
      <c r="WZA13" s="33"/>
      <c r="WZB13" s="33"/>
      <c r="WZI13" s="33"/>
      <c r="WZJ13" s="33"/>
      <c r="WZQ13" s="33"/>
      <c r="WZR13" s="33"/>
      <c r="WZY13" s="33"/>
      <c r="WZZ13" s="33"/>
      <c r="XAG13" s="33"/>
      <c r="XAH13" s="33"/>
      <c r="XAO13" s="33"/>
      <c r="XAP13" s="33"/>
      <c r="XAW13" s="33"/>
      <c r="XAX13" s="33"/>
      <c r="XBE13" s="33"/>
      <c r="XBF13" s="33"/>
      <c r="XBM13" s="33"/>
      <c r="XBN13" s="33"/>
      <c r="XBU13" s="33"/>
      <c r="XBV13" s="33"/>
      <c r="XCC13" s="33"/>
      <c r="XCD13" s="33"/>
      <c r="XCK13" s="33"/>
      <c r="XCL13" s="33"/>
      <c r="XCS13" s="33"/>
      <c r="XCT13" s="33"/>
      <c r="XDA13" s="33"/>
      <c r="XDB13" s="33"/>
      <c r="XDI13" s="33"/>
      <c r="XDJ13" s="33"/>
      <c r="XDQ13" s="33"/>
      <c r="XDR13" s="33"/>
      <c r="XDY13" s="33"/>
      <c r="XDZ13" s="33"/>
      <c r="XEG13" s="33"/>
      <c r="XEH13" s="33"/>
      <c r="XEO13" s="33"/>
      <c r="XEP13" s="33"/>
      <c r="XEW13" s="33"/>
      <c r="XEX13" s="33"/>
    </row>
    <row r="14" spans="1:1018 1025:2042 2049:3066 3073:4090 4097:5114 5121:6138 6145:7162 7169:8186 8193:9210 9217:10234 10241:11258 11265:12282 12289:13306 13313:14330 14337:15354 15361:16378" customFormat="1" ht="222.6" customHeight="1" x14ac:dyDescent="0.2">
      <c r="A14" s="45"/>
      <c r="B14" s="46"/>
      <c r="C14" s="35"/>
      <c r="D14" s="35"/>
      <c r="E14" s="36"/>
      <c r="F14" s="37"/>
      <c r="G14" s="37"/>
      <c r="H14" s="37"/>
      <c r="I14" s="38"/>
      <c r="J14" s="33"/>
      <c r="Q14" s="33"/>
      <c r="R14" s="33"/>
      <c r="Y14" s="33"/>
      <c r="Z14" s="33"/>
      <c r="AG14" s="33"/>
      <c r="AH14" s="33"/>
      <c r="AO14" s="33"/>
      <c r="AP14" s="33"/>
      <c r="AW14" s="33"/>
      <c r="AX14" s="33"/>
      <c r="BE14" s="33"/>
      <c r="BF14" s="33"/>
      <c r="BM14" s="33"/>
      <c r="BN14" s="33"/>
      <c r="BU14" s="33"/>
      <c r="BV14" s="33"/>
      <c r="CC14" s="33"/>
      <c r="CD14" s="33"/>
      <c r="CK14" s="33"/>
      <c r="CL14" s="33"/>
      <c r="CS14" s="33"/>
      <c r="CT14" s="33"/>
      <c r="DA14" s="33"/>
      <c r="DB14" s="33"/>
      <c r="DI14" s="33"/>
      <c r="DJ14" s="33"/>
      <c r="DQ14" s="33"/>
      <c r="DR14" s="33"/>
      <c r="DY14" s="33"/>
      <c r="DZ14" s="33"/>
      <c r="EG14" s="33"/>
      <c r="EH14" s="33"/>
      <c r="EO14" s="33"/>
      <c r="EP14" s="33"/>
      <c r="EW14" s="33"/>
      <c r="EX14" s="33"/>
      <c r="FE14" s="33"/>
      <c r="FF14" s="33"/>
      <c r="FM14" s="33"/>
      <c r="FN14" s="33"/>
      <c r="FU14" s="33"/>
      <c r="FV14" s="33"/>
      <c r="GC14" s="33"/>
      <c r="GD14" s="33"/>
      <c r="GK14" s="33"/>
      <c r="GL14" s="33"/>
      <c r="GS14" s="33"/>
      <c r="GT14" s="33"/>
      <c r="HA14" s="33"/>
      <c r="HB14" s="33"/>
      <c r="HI14" s="33"/>
      <c r="HJ14" s="33"/>
      <c r="HQ14" s="33"/>
      <c r="HR14" s="33"/>
      <c r="HY14" s="33"/>
      <c r="HZ14" s="33"/>
      <c r="IG14" s="33"/>
      <c r="IH14" s="33"/>
      <c r="IO14" s="33"/>
      <c r="IP14" s="33"/>
      <c r="IW14" s="33"/>
      <c r="IX14" s="33"/>
      <c r="JE14" s="33"/>
      <c r="JF14" s="33"/>
      <c r="JM14" s="33"/>
      <c r="JN14" s="33"/>
      <c r="JU14" s="33"/>
      <c r="JV14" s="33"/>
      <c r="KC14" s="33"/>
      <c r="KD14" s="33"/>
      <c r="KK14" s="33"/>
      <c r="KL14" s="33"/>
      <c r="KS14" s="33"/>
      <c r="KT14" s="33"/>
      <c r="LA14" s="33"/>
      <c r="LB14" s="33"/>
      <c r="LI14" s="33"/>
      <c r="LJ14" s="33"/>
      <c r="LQ14" s="33"/>
      <c r="LR14" s="33"/>
      <c r="LY14" s="33"/>
      <c r="LZ14" s="33"/>
      <c r="MG14" s="33"/>
      <c r="MH14" s="33"/>
      <c r="MO14" s="33"/>
      <c r="MP14" s="33"/>
      <c r="MW14" s="33"/>
      <c r="MX14" s="33"/>
      <c r="NE14" s="33"/>
      <c r="NF14" s="33"/>
      <c r="NM14" s="33"/>
      <c r="NN14" s="33"/>
      <c r="NU14" s="33"/>
      <c r="NV14" s="33"/>
      <c r="OC14" s="33"/>
      <c r="OD14" s="33"/>
      <c r="OK14" s="33"/>
      <c r="OL14" s="33"/>
      <c r="OS14" s="33"/>
      <c r="OT14" s="33"/>
      <c r="PA14" s="33"/>
      <c r="PB14" s="33"/>
      <c r="PI14" s="33"/>
      <c r="PJ14" s="33"/>
      <c r="PQ14" s="33"/>
      <c r="PR14" s="33"/>
      <c r="PY14" s="33"/>
      <c r="PZ14" s="33"/>
      <c r="QG14" s="33"/>
      <c r="QH14" s="33"/>
      <c r="QO14" s="33"/>
      <c r="QP14" s="33"/>
      <c r="QW14" s="33"/>
      <c r="QX14" s="33"/>
      <c r="RE14" s="33"/>
      <c r="RF14" s="33"/>
      <c r="RM14" s="33"/>
      <c r="RN14" s="33"/>
      <c r="RU14" s="33"/>
      <c r="RV14" s="33"/>
      <c r="SC14" s="33"/>
      <c r="SD14" s="33"/>
      <c r="SK14" s="33"/>
      <c r="SL14" s="33"/>
      <c r="SS14" s="33"/>
      <c r="ST14" s="33"/>
      <c r="TA14" s="33"/>
      <c r="TB14" s="33"/>
      <c r="TI14" s="33"/>
      <c r="TJ14" s="33"/>
      <c r="TQ14" s="33"/>
      <c r="TR14" s="33"/>
      <c r="TY14" s="33"/>
      <c r="TZ14" s="33"/>
      <c r="UG14" s="33"/>
      <c r="UH14" s="33"/>
      <c r="UO14" s="33"/>
      <c r="UP14" s="33"/>
      <c r="UW14" s="33"/>
      <c r="UX14" s="33"/>
      <c r="VE14" s="33"/>
      <c r="VF14" s="33"/>
      <c r="VM14" s="33"/>
      <c r="VN14" s="33"/>
      <c r="VU14" s="33"/>
      <c r="VV14" s="33"/>
      <c r="WC14" s="33"/>
      <c r="WD14" s="33"/>
      <c r="WK14" s="33"/>
      <c r="WL14" s="33"/>
      <c r="WS14" s="33"/>
      <c r="WT14" s="33"/>
      <c r="XA14" s="33"/>
      <c r="XB14" s="33"/>
      <c r="XI14" s="33"/>
      <c r="XJ14" s="33"/>
      <c r="XQ14" s="33"/>
      <c r="XR14" s="33"/>
      <c r="XY14" s="33"/>
      <c r="XZ14" s="33"/>
      <c r="YG14" s="33"/>
      <c r="YH14" s="33"/>
      <c r="YO14" s="33"/>
      <c r="YP14" s="33"/>
      <c r="YW14" s="33"/>
      <c r="YX14" s="33"/>
      <c r="ZE14" s="33"/>
      <c r="ZF14" s="33"/>
      <c r="ZM14" s="33"/>
      <c r="ZN14" s="33"/>
      <c r="ZU14" s="33"/>
      <c r="ZV14" s="33"/>
      <c r="AAC14" s="33"/>
      <c r="AAD14" s="33"/>
      <c r="AAK14" s="33"/>
      <c r="AAL14" s="33"/>
      <c r="AAS14" s="33"/>
      <c r="AAT14" s="33"/>
      <c r="ABA14" s="33"/>
      <c r="ABB14" s="33"/>
      <c r="ABI14" s="33"/>
      <c r="ABJ14" s="33"/>
      <c r="ABQ14" s="33"/>
      <c r="ABR14" s="33"/>
      <c r="ABY14" s="33"/>
      <c r="ABZ14" s="33"/>
      <c r="ACG14" s="33"/>
      <c r="ACH14" s="33"/>
      <c r="ACO14" s="33"/>
      <c r="ACP14" s="33"/>
      <c r="ACW14" s="33"/>
      <c r="ACX14" s="33"/>
      <c r="ADE14" s="33"/>
      <c r="ADF14" s="33"/>
      <c r="ADM14" s="33"/>
      <c r="ADN14" s="33"/>
      <c r="ADU14" s="33"/>
      <c r="ADV14" s="33"/>
      <c r="AEC14" s="33"/>
      <c r="AED14" s="33"/>
      <c r="AEK14" s="33"/>
      <c r="AEL14" s="33"/>
      <c r="AES14" s="33"/>
      <c r="AET14" s="33"/>
      <c r="AFA14" s="33"/>
      <c r="AFB14" s="33"/>
      <c r="AFI14" s="33"/>
      <c r="AFJ14" s="33"/>
      <c r="AFQ14" s="33"/>
      <c r="AFR14" s="33"/>
      <c r="AFY14" s="33"/>
      <c r="AFZ14" s="33"/>
      <c r="AGG14" s="33"/>
      <c r="AGH14" s="33"/>
      <c r="AGO14" s="33"/>
      <c r="AGP14" s="33"/>
      <c r="AGW14" s="33"/>
      <c r="AGX14" s="33"/>
      <c r="AHE14" s="33"/>
      <c r="AHF14" s="33"/>
      <c r="AHM14" s="33"/>
      <c r="AHN14" s="33"/>
      <c r="AHU14" s="33"/>
      <c r="AHV14" s="33"/>
      <c r="AIC14" s="33"/>
      <c r="AID14" s="33"/>
      <c r="AIK14" s="33"/>
      <c r="AIL14" s="33"/>
      <c r="AIS14" s="33"/>
      <c r="AIT14" s="33"/>
      <c r="AJA14" s="33"/>
      <c r="AJB14" s="33"/>
      <c r="AJI14" s="33"/>
      <c r="AJJ14" s="33"/>
      <c r="AJQ14" s="33"/>
      <c r="AJR14" s="33"/>
      <c r="AJY14" s="33"/>
      <c r="AJZ14" s="33"/>
      <c r="AKG14" s="33"/>
      <c r="AKH14" s="33"/>
      <c r="AKO14" s="33"/>
      <c r="AKP14" s="33"/>
      <c r="AKW14" s="33"/>
      <c r="AKX14" s="33"/>
      <c r="ALE14" s="33"/>
      <c r="ALF14" s="33"/>
      <c r="ALM14" s="33"/>
      <c r="ALN14" s="33"/>
      <c r="ALU14" s="33"/>
      <c r="ALV14" s="33"/>
      <c r="AMC14" s="33"/>
      <c r="AMD14" s="33"/>
      <c r="AMK14" s="33"/>
      <c r="AML14" s="33"/>
      <c r="AMS14" s="33"/>
      <c r="AMT14" s="33"/>
      <c r="ANA14" s="33"/>
      <c r="ANB14" s="33"/>
      <c r="ANI14" s="33"/>
      <c r="ANJ14" s="33"/>
      <c r="ANQ14" s="33"/>
      <c r="ANR14" s="33"/>
      <c r="ANY14" s="33"/>
      <c r="ANZ14" s="33"/>
      <c r="AOG14" s="33"/>
      <c r="AOH14" s="33"/>
      <c r="AOO14" s="33"/>
      <c r="AOP14" s="33"/>
      <c r="AOW14" s="33"/>
      <c r="AOX14" s="33"/>
      <c r="APE14" s="33"/>
      <c r="APF14" s="33"/>
      <c r="APM14" s="33"/>
      <c r="APN14" s="33"/>
      <c r="APU14" s="33"/>
      <c r="APV14" s="33"/>
      <c r="AQC14" s="33"/>
      <c r="AQD14" s="33"/>
      <c r="AQK14" s="33"/>
      <c r="AQL14" s="33"/>
      <c r="AQS14" s="33"/>
      <c r="AQT14" s="33"/>
      <c r="ARA14" s="33"/>
      <c r="ARB14" s="33"/>
      <c r="ARI14" s="33"/>
      <c r="ARJ14" s="33"/>
      <c r="ARQ14" s="33"/>
      <c r="ARR14" s="33"/>
      <c r="ARY14" s="33"/>
      <c r="ARZ14" s="33"/>
      <c r="ASG14" s="33"/>
      <c r="ASH14" s="33"/>
      <c r="ASO14" s="33"/>
      <c r="ASP14" s="33"/>
      <c r="ASW14" s="33"/>
      <c r="ASX14" s="33"/>
      <c r="ATE14" s="33"/>
      <c r="ATF14" s="33"/>
      <c r="ATM14" s="33"/>
      <c r="ATN14" s="33"/>
      <c r="ATU14" s="33"/>
      <c r="ATV14" s="33"/>
      <c r="AUC14" s="33"/>
      <c r="AUD14" s="33"/>
      <c r="AUK14" s="33"/>
      <c r="AUL14" s="33"/>
      <c r="AUS14" s="33"/>
      <c r="AUT14" s="33"/>
      <c r="AVA14" s="33"/>
      <c r="AVB14" s="33"/>
      <c r="AVI14" s="33"/>
      <c r="AVJ14" s="33"/>
      <c r="AVQ14" s="33"/>
      <c r="AVR14" s="33"/>
      <c r="AVY14" s="33"/>
      <c r="AVZ14" s="33"/>
      <c r="AWG14" s="33"/>
      <c r="AWH14" s="33"/>
      <c r="AWO14" s="33"/>
      <c r="AWP14" s="33"/>
      <c r="AWW14" s="33"/>
      <c r="AWX14" s="33"/>
      <c r="AXE14" s="33"/>
      <c r="AXF14" s="33"/>
      <c r="AXM14" s="33"/>
      <c r="AXN14" s="33"/>
      <c r="AXU14" s="33"/>
      <c r="AXV14" s="33"/>
      <c r="AYC14" s="33"/>
      <c r="AYD14" s="33"/>
      <c r="AYK14" s="33"/>
      <c r="AYL14" s="33"/>
      <c r="AYS14" s="33"/>
      <c r="AYT14" s="33"/>
      <c r="AZA14" s="33"/>
      <c r="AZB14" s="33"/>
      <c r="AZI14" s="33"/>
      <c r="AZJ14" s="33"/>
      <c r="AZQ14" s="33"/>
      <c r="AZR14" s="33"/>
      <c r="AZY14" s="33"/>
      <c r="AZZ14" s="33"/>
      <c r="BAG14" s="33"/>
      <c r="BAH14" s="33"/>
      <c r="BAO14" s="33"/>
      <c r="BAP14" s="33"/>
      <c r="BAW14" s="33"/>
      <c r="BAX14" s="33"/>
      <c r="BBE14" s="33"/>
      <c r="BBF14" s="33"/>
      <c r="BBM14" s="33"/>
      <c r="BBN14" s="33"/>
      <c r="BBU14" s="33"/>
      <c r="BBV14" s="33"/>
      <c r="BCC14" s="33"/>
      <c r="BCD14" s="33"/>
      <c r="BCK14" s="33"/>
      <c r="BCL14" s="33"/>
      <c r="BCS14" s="33"/>
      <c r="BCT14" s="33"/>
      <c r="BDA14" s="33"/>
      <c r="BDB14" s="33"/>
      <c r="BDI14" s="33"/>
      <c r="BDJ14" s="33"/>
      <c r="BDQ14" s="33"/>
      <c r="BDR14" s="33"/>
      <c r="BDY14" s="33"/>
      <c r="BDZ14" s="33"/>
      <c r="BEG14" s="33"/>
      <c r="BEH14" s="33"/>
      <c r="BEO14" s="33"/>
      <c r="BEP14" s="33"/>
      <c r="BEW14" s="33"/>
      <c r="BEX14" s="33"/>
      <c r="BFE14" s="33"/>
      <c r="BFF14" s="33"/>
      <c r="BFM14" s="33"/>
      <c r="BFN14" s="33"/>
      <c r="BFU14" s="33"/>
      <c r="BFV14" s="33"/>
      <c r="BGC14" s="33"/>
      <c r="BGD14" s="33"/>
      <c r="BGK14" s="33"/>
      <c r="BGL14" s="33"/>
      <c r="BGS14" s="33"/>
      <c r="BGT14" s="33"/>
      <c r="BHA14" s="33"/>
      <c r="BHB14" s="33"/>
      <c r="BHI14" s="33"/>
      <c r="BHJ14" s="33"/>
      <c r="BHQ14" s="33"/>
      <c r="BHR14" s="33"/>
      <c r="BHY14" s="33"/>
      <c r="BHZ14" s="33"/>
      <c r="BIG14" s="33"/>
      <c r="BIH14" s="33"/>
      <c r="BIO14" s="33"/>
      <c r="BIP14" s="33"/>
      <c r="BIW14" s="33"/>
      <c r="BIX14" s="33"/>
      <c r="BJE14" s="33"/>
      <c r="BJF14" s="33"/>
      <c r="BJM14" s="33"/>
      <c r="BJN14" s="33"/>
      <c r="BJU14" s="33"/>
      <c r="BJV14" s="33"/>
      <c r="BKC14" s="33"/>
      <c r="BKD14" s="33"/>
      <c r="BKK14" s="33"/>
      <c r="BKL14" s="33"/>
      <c r="BKS14" s="33"/>
      <c r="BKT14" s="33"/>
      <c r="BLA14" s="33"/>
      <c r="BLB14" s="33"/>
      <c r="BLI14" s="33"/>
      <c r="BLJ14" s="33"/>
      <c r="BLQ14" s="33"/>
      <c r="BLR14" s="33"/>
      <c r="BLY14" s="33"/>
      <c r="BLZ14" s="33"/>
      <c r="BMG14" s="33"/>
      <c r="BMH14" s="33"/>
      <c r="BMO14" s="33"/>
      <c r="BMP14" s="33"/>
      <c r="BMW14" s="33"/>
      <c r="BMX14" s="33"/>
      <c r="BNE14" s="33"/>
      <c r="BNF14" s="33"/>
      <c r="BNM14" s="33"/>
      <c r="BNN14" s="33"/>
      <c r="BNU14" s="33"/>
      <c r="BNV14" s="33"/>
      <c r="BOC14" s="33"/>
      <c r="BOD14" s="33"/>
      <c r="BOK14" s="33"/>
      <c r="BOL14" s="33"/>
      <c r="BOS14" s="33"/>
      <c r="BOT14" s="33"/>
      <c r="BPA14" s="33"/>
      <c r="BPB14" s="33"/>
      <c r="BPI14" s="33"/>
      <c r="BPJ14" s="33"/>
      <c r="BPQ14" s="33"/>
      <c r="BPR14" s="33"/>
      <c r="BPY14" s="33"/>
      <c r="BPZ14" s="33"/>
      <c r="BQG14" s="33"/>
      <c r="BQH14" s="33"/>
      <c r="BQO14" s="33"/>
      <c r="BQP14" s="33"/>
      <c r="BQW14" s="33"/>
      <c r="BQX14" s="33"/>
      <c r="BRE14" s="33"/>
      <c r="BRF14" s="33"/>
      <c r="BRM14" s="33"/>
      <c r="BRN14" s="33"/>
      <c r="BRU14" s="33"/>
      <c r="BRV14" s="33"/>
      <c r="BSC14" s="33"/>
      <c r="BSD14" s="33"/>
      <c r="BSK14" s="33"/>
      <c r="BSL14" s="33"/>
      <c r="BSS14" s="33"/>
      <c r="BST14" s="33"/>
      <c r="BTA14" s="33"/>
      <c r="BTB14" s="33"/>
      <c r="BTI14" s="33"/>
      <c r="BTJ14" s="33"/>
      <c r="BTQ14" s="33"/>
      <c r="BTR14" s="33"/>
      <c r="BTY14" s="33"/>
      <c r="BTZ14" s="33"/>
      <c r="BUG14" s="33"/>
      <c r="BUH14" s="33"/>
      <c r="BUO14" s="33"/>
      <c r="BUP14" s="33"/>
      <c r="BUW14" s="33"/>
      <c r="BUX14" s="33"/>
      <c r="BVE14" s="33"/>
      <c r="BVF14" s="33"/>
      <c r="BVM14" s="33"/>
      <c r="BVN14" s="33"/>
      <c r="BVU14" s="33"/>
      <c r="BVV14" s="33"/>
      <c r="BWC14" s="33"/>
      <c r="BWD14" s="33"/>
      <c r="BWK14" s="33"/>
      <c r="BWL14" s="33"/>
      <c r="BWS14" s="33"/>
      <c r="BWT14" s="33"/>
      <c r="BXA14" s="33"/>
      <c r="BXB14" s="33"/>
      <c r="BXI14" s="33"/>
      <c r="BXJ14" s="33"/>
      <c r="BXQ14" s="33"/>
      <c r="BXR14" s="33"/>
      <c r="BXY14" s="33"/>
      <c r="BXZ14" s="33"/>
      <c r="BYG14" s="33"/>
      <c r="BYH14" s="33"/>
      <c r="BYO14" s="33"/>
      <c r="BYP14" s="33"/>
      <c r="BYW14" s="33"/>
      <c r="BYX14" s="33"/>
      <c r="BZE14" s="33"/>
      <c r="BZF14" s="33"/>
      <c r="BZM14" s="33"/>
      <c r="BZN14" s="33"/>
      <c r="BZU14" s="33"/>
      <c r="BZV14" s="33"/>
      <c r="CAC14" s="33"/>
      <c r="CAD14" s="33"/>
      <c r="CAK14" s="33"/>
      <c r="CAL14" s="33"/>
      <c r="CAS14" s="33"/>
      <c r="CAT14" s="33"/>
      <c r="CBA14" s="33"/>
      <c r="CBB14" s="33"/>
      <c r="CBI14" s="33"/>
      <c r="CBJ14" s="33"/>
      <c r="CBQ14" s="33"/>
      <c r="CBR14" s="33"/>
      <c r="CBY14" s="33"/>
      <c r="CBZ14" s="33"/>
      <c r="CCG14" s="33"/>
      <c r="CCH14" s="33"/>
      <c r="CCO14" s="33"/>
      <c r="CCP14" s="33"/>
      <c r="CCW14" s="33"/>
      <c r="CCX14" s="33"/>
      <c r="CDE14" s="33"/>
      <c r="CDF14" s="33"/>
      <c r="CDM14" s="33"/>
      <c r="CDN14" s="33"/>
      <c r="CDU14" s="33"/>
      <c r="CDV14" s="33"/>
      <c r="CEC14" s="33"/>
      <c r="CED14" s="33"/>
      <c r="CEK14" s="33"/>
      <c r="CEL14" s="33"/>
      <c r="CES14" s="33"/>
      <c r="CET14" s="33"/>
      <c r="CFA14" s="33"/>
      <c r="CFB14" s="33"/>
      <c r="CFI14" s="33"/>
      <c r="CFJ14" s="33"/>
      <c r="CFQ14" s="33"/>
      <c r="CFR14" s="33"/>
      <c r="CFY14" s="33"/>
      <c r="CFZ14" s="33"/>
      <c r="CGG14" s="33"/>
      <c r="CGH14" s="33"/>
      <c r="CGO14" s="33"/>
      <c r="CGP14" s="33"/>
      <c r="CGW14" s="33"/>
      <c r="CGX14" s="33"/>
      <c r="CHE14" s="33"/>
      <c r="CHF14" s="33"/>
      <c r="CHM14" s="33"/>
      <c r="CHN14" s="33"/>
      <c r="CHU14" s="33"/>
      <c r="CHV14" s="33"/>
      <c r="CIC14" s="33"/>
      <c r="CID14" s="33"/>
      <c r="CIK14" s="33"/>
      <c r="CIL14" s="33"/>
      <c r="CIS14" s="33"/>
      <c r="CIT14" s="33"/>
      <c r="CJA14" s="33"/>
      <c r="CJB14" s="33"/>
      <c r="CJI14" s="33"/>
      <c r="CJJ14" s="33"/>
      <c r="CJQ14" s="33"/>
      <c r="CJR14" s="33"/>
      <c r="CJY14" s="33"/>
      <c r="CJZ14" s="33"/>
      <c r="CKG14" s="33"/>
      <c r="CKH14" s="33"/>
      <c r="CKO14" s="33"/>
      <c r="CKP14" s="33"/>
      <c r="CKW14" s="33"/>
      <c r="CKX14" s="33"/>
      <c r="CLE14" s="33"/>
      <c r="CLF14" s="33"/>
      <c r="CLM14" s="33"/>
      <c r="CLN14" s="33"/>
      <c r="CLU14" s="33"/>
      <c r="CLV14" s="33"/>
      <c r="CMC14" s="33"/>
      <c r="CMD14" s="33"/>
      <c r="CMK14" s="33"/>
      <c r="CML14" s="33"/>
      <c r="CMS14" s="33"/>
      <c r="CMT14" s="33"/>
      <c r="CNA14" s="33"/>
      <c r="CNB14" s="33"/>
      <c r="CNI14" s="33"/>
      <c r="CNJ14" s="33"/>
      <c r="CNQ14" s="33"/>
      <c r="CNR14" s="33"/>
      <c r="CNY14" s="33"/>
      <c r="CNZ14" s="33"/>
      <c r="COG14" s="33"/>
      <c r="COH14" s="33"/>
      <c r="COO14" s="33"/>
      <c r="COP14" s="33"/>
      <c r="COW14" s="33"/>
      <c r="COX14" s="33"/>
      <c r="CPE14" s="33"/>
      <c r="CPF14" s="33"/>
      <c r="CPM14" s="33"/>
      <c r="CPN14" s="33"/>
      <c r="CPU14" s="33"/>
      <c r="CPV14" s="33"/>
      <c r="CQC14" s="33"/>
      <c r="CQD14" s="33"/>
      <c r="CQK14" s="33"/>
      <c r="CQL14" s="33"/>
      <c r="CQS14" s="33"/>
      <c r="CQT14" s="33"/>
      <c r="CRA14" s="33"/>
      <c r="CRB14" s="33"/>
      <c r="CRI14" s="33"/>
      <c r="CRJ14" s="33"/>
      <c r="CRQ14" s="33"/>
      <c r="CRR14" s="33"/>
      <c r="CRY14" s="33"/>
      <c r="CRZ14" s="33"/>
      <c r="CSG14" s="33"/>
      <c r="CSH14" s="33"/>
      <c r="CSO14" s="33"/>
      <c r="CSP14" s="33"/>
      <c r="CSW14" s="33"/>
      <c r="CSX14" s="33"/>
      <c r="CTE14" s="33"/>
      <c r="CTF14" s="33"/>
      <c r="CTM14" s="33"/>
      <c r="CTN14" s="33"/>
      <c r="CTU14" s="33"/>
      <c r="CTV14" s="33"/>
      <c r="CUC14" s="33"/>
      <c r="CUD14" s="33"/>
      <c r="CUK14" s="33"/>
      <c r="CUL14" s="33"/>
      <c r="CUS14" s="33"/>
      <c r="CUT14" s="33"/>
      <c r="CVA14" s="33"/>
      <c r="CVB14" s="33"/>
      <c r="CVI14" s="33"/>
      <c r="CVJ14" s="33"/>
      <c r="CVQ14" s="33"/>
      <c r="CVR14" s="33"/>
      <c r="CVY14" s="33"/>
      <c r="CVZ14" s="33"/>
      <c r="CWG14" s="33"/>
      <c r="CWH14" s="33"/>
      <c r="CWO14" s="33"/>
      <c r="CWP14" s="33"/>
      <c r="CWW14" s="33"/>
      <c r="CWX14" s="33"/>
      <c r="CXE14" s="33"/>
      <c r="CXF14" s="33"/>
      <c r="CXM14" s="33"/>
      <c r="CXN14" s="33"/>
      <c r="CXU14" s="33"/>
      <c r="CXV14" s="33"/>
      <c r="CYC14" s="33"/>
      <c r="CYD14" s="33"/>
      <c r="CYK14" s="33"/>
      <c r="CYL14" s="33"/>
      <c r="CYS14" s="33"/>
      <c r="CYT14" s="33"/>
      <c r="CZA14" s="33"/>
      <c r="CZB14" s="33"/>
      <c r="CZI14" s="33"/>
      <c r="CZJ14" s="33"/>
      <c r="CZQ14" s="33"/>
      <c r="CZR14" s="33"/>
      <c r="CZY14" s="33"/>
      <c r="CZZ14" s="33"/>
      <c r="DAG14" s="33"/>
      <c r="DAH14" s="33"/>
      <c r="DAO14" s="33"/>
      <c r="DAP14" s="33"/>
      <c r="DAW14" s="33"/>
      <c r="DAX14" s="33"/>
      <c r="DBE14" s="33"/>
      <c r="DBF14" s="33"/>
      <c r="DBM14" s="33"/>
      <c r="DBN14" s="33"/>
      <c r="DBU14" s="33"/>
      <c r="DBV14" s="33"/>
      <c r="DCC14" s="33"/>
      <c r="DCD14" s="33"/>
      <c r="DCK14" s="33"/>
      <c r="DCL14" s="33"/>
      <c r="DCS14" s="33"/>
      <c r="DCT14" s="33"/>
      <c r="DDA14" s="33"/>
      <c r="DDB14" s="33"/>
      <c r="DDI14" s="33"/>
      <c r="DDJ14" s="33"/>
      <c r="DDQ14" s="33"/>
      <c r="DDR14" s="33"/>
      <c r="DDY14" s="33"/>
      <c r="DDZ14" s="33"/>
      <c r="DEG14" s="33"/>
      <c r="DEH14" s="33"/>
      <c r="DEO14" s="33"/>
      <c r="DEP14" s="33"/>
      <c r="DEW14" s="33"/>
      <c r="DEX14" s="33"/>
      <c r="DFE14" s="33"/>
      <c r="DFF14" s="33"/>
      <c r="DFM14" s="33"/>
      <c r="DFN14" s="33"/>
      <c r="DFU14" s="33"/>
      <c r="DFV14" s="33"/>
      <c r="DGC14" s="33"/>
      <c r="DGD14" s="33"/>
      <c r="DGK14" s="33"/>
      <c r="DGL14" s="33"/>
      <c r="DGS14" s="33"/>
      <c r="DGT14" s="33"/>
      <c r="DHA14" s="33"/>
      <c r="DHB14" s="33"/>
      <c r="DHI14" s="33"/>
      <c r="DHJ14" s="33"/>
      <c r="DHQ14" s="33"/>
      <c r="DHR14" s="33"/>
      <c r="DHY14" s="33"/>
      <c r="DHZ14" s="33"/>
      <c r="DIG14" s="33"/>
      <c r="DIH14" s="33"/>
      <c r="DIO14" s="33"/>
      <c r="DIP14" s="33"/>
      <c r="DIW14" s="33"/>
      <c r="DIX14" s="33"/>
      <c r="DJE14" s="33"/>
      <c r="DJF14" s="33"/>
      <c r="DJM14" s="33"/>
      <c r="DJN14" s="33"/>
      <c r="DJU14" s="33"/>
      <c r="DJV14" s="33"/>
      <c r="DKC14" s="33"/>
      <c r="DKD14" s="33"/>
      <c r="DKK14" s="33"/>
      <c r="DKL14" s="33"/>
      <c r="DKS14" s="33"/>
      <c r="DKT14" s="33"/>
      <c r="DLA14" s="33"/>
      <c r="DLB14" s="33"/>
      <c r="DLI14" s="33"/>
      <c r="DLJ14" s="33"/>
      <c r="DLQ14" s="33"/>
      <c r="DLR14" s="33"/>
      <c r="DLY14" s="33"/>
      <c r="DLZ14" s="33"/>
      <c r="DMG14" s="33"/>
      <c r="DMH14" s="33"/>
      <c r="DMO14" s="33"/>
      <c r="DMP14" s="33"/>
      <c r="DMW14" s="33"/>
      <c r="DMX14" s="33"/>
      <c r="DNE14" s="33"/>
      <c r="DNF14" s="33"/>
      <c r="DNM14" s="33"/>
      <c r="DNN14" s="33"/>
      <c r="DNU14" s="33"/>
      <c r="DNV14" s="33"/>
      <c r="DOC14" s="33"/>
      <c r="DOD14" s="33"/>
      <c r="DOK14" s="33"/>
      <c r="DOL14" s="33"/>
      <c r="DOS14" s="33"/>
      <c r="DOT14" s="33"/>
      <c r="DPA14" s="33"/>
      <c r="DPB14" s="33"/>
      <c r="DPI14" s="33"/>
      <c r="DPJ14" s="33"/>
      <c r="DPQ14" s="33"/>
      <c r="DPR14" s="33"/>
      <c r="DPY14" s="33"/>
      <c r="DPZ14" s="33"/>
      <c r="DQG14" s="33"/>
      <c r="DQH14" s="33"/>
      <c r="DQO14" s="33"/>
      <c r="DQP14" s="33"/>
      <c r="DQW14" s="33"/>
      <c r="DQX14" s="33"/>
      <c r="DRE14" s="33"/>
      <c r="DRF14" s="33"/>
      <c r="DRM14" s="33"/>
      <c r="DRN14" s="33"/>
      <c r="DRU14" s="33"/>
      <c r="DRV14" s="33"/>
      <c r="DSC14" s="33"/>
      <c r="DSD14" s="33"/>
      <c r="DSK14" s="33"/>
      <c r="DSL14" s="33"/>
      <c r="DSS14" s="33"/>
      <c r="DST14" s="33"/>
      <c r="DTA14" s="33"/>
      <c r="DTB14" s="33"/>
      <c r="DTI14" s="33"/>
      <c r="DTJ14" s="33"/>
      <c r="DTQ14" s="33"/>
      <c r="DTR14" s="33"/>
      <c r="DTY14" s="33"/>
      <c r="DTZ14" s="33"/>
      <c r="DUG14" s="33"/>
      <c r="DUH14" s="33"/>
      <c r="DUO14" s="33"/>
      <c r="DUP14" s="33"/>
      <c r="DUW14" s="33"/>
      <c r="DUX14" s="33"/>
      <c r="DVE14" s="33"/>
      <c r="DVF14" s="33"/>
      <c r="DVM14" s="33"/>
      <c r="DVN14" s="33"/>
      <c r="DVU14" s="33"/>
      <c r="DVV14" s="33"/>
      <c r="DWC14" s="33"/>
      <c r="DWD14" s="33"/>
      <c r="DWK14" s="33"/>
      <c r="DWL14" s="33"/>
      <c r="DWS14" s="33"/>
      <c r="DWT14" s="33"/>
      <c r="DXA14" s="33"/>
      <c r="DXB14" s="33"/>
      <c r="DXI14" s="33"/>
      <c r="DXJ14" s="33"/>
      <c r="DXQ14" s="33"/>
      <c r="DXR14" s="33"/>
      <c r="DXY14" s="33"/>
      <c r="DXZ14" s="33"/>
      <c r="DYG14" s="33"/>
      <c r="DYH14" s="33"/>
      <c r="DYO14" s="33"/>
      <c r="DYP14" s="33"/>
      <c r="DYW14" s="33"/>
      <c r="DYX14" s="33"/>
      <c r="DZE14" s="33"/>
      <c r="DZF14" s="33"/>
      <c r="DZM14" s="33"/>
      <c r="DZN14" s="33"/>
      <c r="DZU14" s="33"/>
      <c r="DZV14" s="33"/>
      <c r="EAC14" s="33"/>
      <c r="EAD14" s="33"/>
      <c r="EAK14" s="33"/>
      <c r="EAL14" s="33"/>
      <c r="EAS14" s="33"/>
      <c r="EAT14" s="33"/>
      <c r="EBA14" s="33"/>
      <c r="EBB14" s="33"/>
      <c r="EBI14" s="33"/>
      <c r="EBJ14" s="33"/>
      <c r="EBQ14" s="33"/>
      <c r="EBR14" s="33"/>
      <c r="EBY14" s="33"/>
      <c r="EBZ14" s="33"/>
      <c r="ECG14" s="33"/>
      <c r="ECH14" s="33"/>
      <c r="ECO14" s="33"/>
      <c r="ECP14" s="33"/>
      <c r="ECW14" s="33"/>
      <c r="ECX14" s="33"/>
      <c r="EDE14" s="33"/>
      <c r="EDF14" s="33"/>
      <c r="EDM14" s="33"/>
      <c r="EDN14" s="33"/>
      <c r="EDU14" s="33"/>
      <c r="EDV14" s="33"/>
      <c r="EEC14" s="33"/>
      <c r="EED14" s="33"/>
      <c r="EEK14" s="33"/>
      <c r="EEL14" s="33"/>
      <c r="EES14" s="33"/>
      <c r="EET14" s="33"/>
      <c r="EFA14" s="33"/>
      <c r="EFB14" s="33"/>
      <c r="EFI14" s="33"/>
      <c r="EFJ14" s="33"/>
      <c r="EFQ14" s="33"/>
      <c r="EFR14" s="33"/>
      <c r="EFY14" s="33"/>
      <c r="EFZ14" s="33"/>
      <c r="EGG14" s="33"/>
      <c r="EGH14" s="33"/>
      <c r="EGO14" s="33"/>
      <c r="EGP14" s="33"/>
      <c r="EGW14" s="33"/>
      <c r="EGX14" s="33"/>
      <c r="EHE14" s="33"/>
      <c r="EHF14" s="33"/>
      <c r="EHM14" s="33"/>
      <c r="EHN14" s="33"/>
      <c r="EHU14" s="33"/>
      <c r="EHV14" s="33"/>
      <c r="EIC14" s="33"/>
      <c r="EID14" s="33"/>
      <c r="EIK14" s="33"/>
      <c r="EIL14" s="33"/>
      <c r="EIS14" s="33"/>
      <c r="EIT14" s="33"/>
      <c r="EJA14" s="33"/>
      <c r="EJB14" s="33"/>
      <c r="EJI14" s="33"/>
      <c r="EJJ14" s="33"/>
      <c r="EJQ14" s="33"/>
      <c r="EJR14" s="33"/>
      <c r="EJY14" s="33"/>
      <c r="EJZ14" s="33"/>
      <c r="EKG14" s="33"/>
      <c r="EKH14" s="33"/>
      <c r="EKO14" s="33"/>
      <c r="EKP14" s="33"/>
      <c r="EKW14" s="33"/>
      <c r="EKX14" s="33"/>
      <c r="ELE14" s="33"/>
      <c r="ELF14" s="33"/>
      <c r="ELM14" s="33"/>
      <c r="ELN14" s="33"/>
      <c r="ELU14" s="33"/>
      <c r="ELV14" s="33"/>
      <c r="EMC14" s="33"/>
      <c r="EMD14" s="33"/>
      <c r="EMK14" s="33"/>
      <c r="EML14" s="33"/>
      <c r="EMS14" s="33"/>
      <c r="EMT14" s="33"/>
      <c r="ENA14" s="33"/>
      <c r="ENB14" s="33"/>
      <c r="ENI14" s="33"/>
      <c r="ENJ14" s="33"/>
      <c r="ENQ14" s="33"/>
      <c r="ENR14" s="33"/>
      <c r="ENY14" s="33"/>
      <c r="ENZ14" s="33"/>
      <c r="EOG14" s="33"/>
      <c r="EOH14" s="33"/>
      <c r="EOO14" s="33"/>
      <c r="EOP14" s="33"/>
      <c r="EOW14" s="33"/>
      <c r="EOX14" s="33"/>
      <c r="EPE14" s="33"/>
      <c r="EPF14" s="33"/>
      <c r="EPM14" s="33"/>
      <c r="EPN14" s="33"/>
      <c r="EPU14" s="33"/>
      <c r="EPV14" s="33"/>
      <c r="EQC14" s="33"/>
      <c r="EQD14" s="33"/>
      <c r="EQK14" s="33"/>
      <c r="EQL14" s="33"/>
      <c r="EQS14" s="33"/>
      <c r="EQT14" s="33"/>
      <c r="ERA14" s="33"/>
      <c r="ERB14" s="33"/>
      <c r="ERI14" s="33"/>
      <c r="ERJ14" s="33"/>
      <c r="ERQ14" s="33"/>
      <c r="ERR14" s="33"/>
      <c r="ERY14" s="33"/>
      <c r="ERZ14" s="33"/>
      <c r="ESG14" s="33"/>
      <c r="ESH14" s="33"/>
      <c r="ESO14" s="33"/>
      <c r="ESP14" s="33"/>
      <c r="ESW14" s="33"/>
      <c r="ESX14" s="33"/>
      <c r="ETE14" s="33"/>
      <c r="ETF14" s="33"/>
      <c r="ETM14" s="33"/>
      <c r="ETN14" s="33"/>
      <c r="ETU14" s="33"/>
      <c r="ETV14" s="33"/>
      <c r="EUC14" s="33"/>
      <c r="EUD14" s="33"/>
      <c r="EUK14" s="33"/>
      <c r="EUL14" s="33"/>
      <c r="EUS14" s="33"/>
      <c r="EUT14" s="33"/>
      <c r="EVA14" s="33"/>
      <c r="EVB14" s="33"/>
      <c r="EVI14" s="33"/>
      <c r="EVJ14" s="33"/>
      <c r="EVQ14" s="33"/>
      <c r="EVR14" s="33"/>
      <c r="EVY14" s="33"/>
      <c r="EVZ14" s="33"/>
      <c r="EWG14" s="33"/>
      <c r="EWH14" s="33"/>
      <c r="EWO14" s="33"/>
      <c r="EWP14" s="33"/>
      <c r="EWW14" s="33"/>
      <c r="EWX14" s="33"/>
      <c r="EXE14" s="33"/>
      <c r="EXF14" s="33"/>
      <c r="EXM14" s="33"/>
      <c r="EXN14" s="33"/>
      <c r="EXU14" s="33"/>
      <c r="EXV14" s="33"/>
      <c r="EYC14" s="33"/>
      <c r="EYD14" s="33"/>
      <c r="EYK14" s="33"/>
      <c r="EYL14" s="33"/>
      <c r="EYS14" s="33"/>
      <c r="EYT14" s="33"/>
      <c r="EZA14" s="33"/>
      <c r="EZB14" s="33"/>
      <c r="EZI14" s="33"/>
      <c r="EZJ14" s="33"/>
      <c r="EZQ14" s="33"/>
      <c r="EZR14" s="33"/>
      <c r="EZY14" s="33"/>
      <c r="EZZ14" s="33"/>
      <c r="FAG14" s="33"/>
      <c r="FAH14" s="33"/>
      <c r="FAO14" s="33"/>
      <c r="FAP14" s="33"/>
      <c r="FAW14" s="33"/>
      <c r="FAX14" s="33"/>
      <c r="FBE14" s="33"/>
      <c r="FBF14" s="33"/>
      <c r="FBM14" s="33"/>
      <c r="FBN14" s="33"/>
      <c r="FBU14" s="33"/>
      <c r="FBV14" s="33"/>
      <c r="FCC14" s="33"/>
      <c r="FCD14" s="33"/>
      <c r="FCK14" s="33"/>
      <c r="FCL14" s="33"/>
      <c r="FCS14" s="33"/>
      <c r="FCT14" s="33"/>
      <c r="FDA14" s="33"/>
      <c r="FDB14" s="33"/>
      <c r="FDI14" s="33"/>
      <c r="FDJ14" s="33"/>
      <c r="FDQ14" s="33"/>
      <c r="FDR14" s="33"/>
      <c r="FDY14" s="33"/>
      <c r="FDZ14" s="33"/>
      <c r="FEG14" s="33"/>
      <c r="FEH14" s="33"/>
      <c r="FEO14" s="33"/>
      <c r="FEP14" s="33"/>
      <c r="FEW14" s="33"/>
      <c r="FEX14" s="33"/>
      <c r="FFE14" s="33"/>
      <c r="FFF14" s="33"/>
      <c r="FFM14" s="33"/>
      <c r="FFN14" s="33"/>
      <c r="FFU14" s="33"/>
      <c r="FFV14" s="33"/>
      <c r="FGC14" s="33"/>
      <c r="FGD14" s="33"/>
      <c r="FGK14" s="33"/>
      <c r="FGL14" s="33"/>
      <c r="FGS14" s="33"/>
      <c r="FGT14" s="33"/>
      <c r="FHA14" s="33"/>
      <c r="FHB14" s="33"/>
      <c r="FHI14" s="33"/>
      <c r="FHJ14" s="33"/>
      <c r="FHQ14" s="33"/>
      <c r="FHR14" s="33"/>
      <c r="FHY14" s="33"/>
      <c r="FHZ14" s="33"/>
      <c r="FIG14" s="33"/>
      <c r="FIH14" s="33"/>
      <c r="FIO14" s="33"/>
      <c r="FIP14" s="33"/>
      <c r="FIW14" s="33"/>
      <c r="FIX14" s="33"/>
      <c r="FJE14" s="33"/>
      <c r="FJF14" s="33"/>
      <c r="FJM14" s="33"/>
      <c r="FJN14" s="33"/>
      <c r="FJU14" s="33"/>
      <c r="FJV14" s="33"/>
      <c r="FKC14" s="33"/>
      <c r="FKD14" s="33"/>
      <c r="FKK14" s="33"/>
      <c r="FKL14" s="33"/>
      <c r="FKS14" s="33"/>
      <c r="FKT14" s="33"/>
      <c r="FLA14" s="33"/>
      <c r="FLB14" s="33"/>
      <c r="FLI14" s="33"/>
      <c r="FLJ14" s="33"/>
      <c r="FLQ14" s="33"/>
      <c r="FLR14" s="33"/>
      <c r="FLY14" s="33"/>
      <c r="FLZ14" s="33"/>
      <c r="FMG14" s="33"/>
      <c r="FMH14" s="33"/>
      <c r="FMO14" s="33"/>
      <c r="FMP14" s="33"/>
      <c r="FMW14" s="33"/>
      <c r="FMX14" s="33"/>
      <c r="FNE14" s="33"/>
      <c r="FNF14" s="33"/>
      <c r="FNM14" s="33"/>
      <c r="FNN14" s="33"/>
      <c r="FNU14" s="33"/>
      <c r="FNV14" s="33"/>
      <c r="FOC14" s="33"/>
      <c r="FOD14" s="33"/>
      <c r="FOK14" s="33"/>
      <c r="FOL14" s="33"/>
      <c r="FOS14" s="33"/>
      <c r="FOT14" s="33"/>
      <c r="FPA14" s="33"/>
      <c r="FPB14" s="33"/>
      <c r="FPI14" s="33"/>
      <c r="FPJ14" s="33"/>
      <c r="FPQ14" s="33"/>
      <c r="FPR14" s="33"/>
      <c r="FPY14" s="33"/>
      <c r="FPZ14" s="33"/>
      <c r="FQG14" s="33"/>
      <c r="FQH14" s="33"/>
      <c r="FQO14" s="33"/>
      <c r="FQP14" s="33"/>
      <c r="FQW14" s="33"/>
      <c r="FQX14" s="33"/>
      <c r="FRE14" s="33"/>
      <c r="FRF14" s="33"/>
      <c r="FRM14" s="33"/>
      <c r="FRN14" s="33"/>
      <c r="FRU14" s="33"/>
      <c r="FRV14" s="33"/>
      <c r="FSC14" s="33"/>
      <c r="FSD14" s="33"/>
      <c r="FSK14" s="33"/>
      <c r="FSL14" s="33"/>
      <c r="FSS14" s="33"/>
      <c r="FST14" s="33"/>
      <c r="FTA14" s="33"/>
      <c r="FTB14" s="33"/>
      <c r="FTI14" s="33"/>
      <c r="FTJ14" s="33"/>
      <c r="FTQ14" s="33"/>
      <c r="FTR14" s="33"/>
      <c r="FTY14" s="33"/>
      <c r="FTZ14" s="33"/>
      <c r="FUG14" s="33"/>
      <c r="FUH14" s="33"/>
      <c r="FUO14" s="33"/>
      <c r="FUP14" s="33"/>
      <c r="FUW14" s="33"/>
      <c r="FUX14" s="33"/>
      <c r="FVE14" s="33"/>
      <c r="FVF14" s="33"/>
      <c r="FVM14" s="33"/>
      <c r="FVN14" s="33"/>
      <c r="FVU14" s="33"/>
      <c r="FVV14" s="33"/>
      <c r="FWC14" s="33"/>
      <c r="FWD14" s="33"/>
      <c r="FWK14" s="33"/>
      <c r="FWL14" s="33"/>
      <c r="FWS14" s="33"/>
      <c r="FWT14" s="33"/>
      <c r="FXA14" s="33"/>
      <c r="FXB14" s="33"/>
      <c r="FXI14" s="33"/>
      <c r="FXJ14" s="33"/>
      <c r="FXQ14" s="33"/>
      <c r="FXR14" s="33"/>
      <c r="FXY14" s="33"/>
      <c r="FXZ14" s="33"/>
      <c r="FYG14" s="33"/>
      <c r="FYH14" s="33"/>
      <c r="FYO14" s="33"/>
      <c r="FYP14" s="33"/>
      <c r="FYW14" s="33"/>
      <c r="FYX14" s="33"/>
      <c r="FZE14" s="33"/>
      <c r="FZF14" s="33"/>
      <c r="FZM14" s="33"/>
      <c r="FZN14" s="33"/>
      <c r="FZU14" s="33"/>
      <c r="FZV14" s="33"/>
      <c r="GAC14" s="33"/>
      <c r="GAD14" s="33"/>
      <c r="GAK14" s="33"/>
      <c r="GAL14" s="33"/>
      <c r="GAS14" s="33"/>
      <c r="GAT14" s="33"/>
      <c r="GBA14" s="33"/>
      <c r="GBB14" s="33"/>
      <c r="GBI14" s="33"/>
      <c r="GBJ14" s="33"/>
      <c r="GBQ14" s="33"/>
      <c r="GBR14" s="33"/>
      <c r="GBY14" s="33"/>
      <c r="GBZ14" s="33"/>
      <c r="GCG14" s="33"/>
      <c r="GCH14" s="33"/>
      <c r="GCO14" s="33"/>
      <c r="GCP14" s="33"/>
      <c r="GCW14" s="33"/>
      <c r="GCX14" s="33"/>
      <c r="GDE14" s="33"/>
      <c r="GDF14" s="33"/>
      <c r="GDM14" s="33"/>
      <c r="GDN14" s="33"/>
      <c r="GDU14" s="33"/>
      <c r="GDV14" s="33"/>
      <c r="GEC14" s="33"/>
      <c r="GED14" s="33"/>
      <c r="GEK14" s="33"/>
      <c r="GEL14" s="33"/>
      <c r="GES14" s="33"/>
      <c r="GET14" s="33"/>
      <c r="GFA14" s="33"/>
      <c r="GFB14" s="33"/>
      <c r="GFI14" s="33"/>
      <c r="GFJ14" s="33"/>
      <c r="GFQ14" s="33"/>
      <c r="GFR14" s="33"/>
      <c r="GFY14" s="33"/>
      <c r="GFZ14" s="33"/>
      <c r="GGG14" s="33"/>
      <c r="GGH14" s="33"/>
      <c r="GGO14" s="33"/>
      <c r="GGP14" s="33"/>
      <c r="GGW14" s="33"/>
      <c r="GGX14" s="33"/>
      <c r="GHE14" s="33"/>
      <c r="GHF14" s="33"/>
      <c r="GHM14" s="33"/>
      <c r="GHN14" s="33"/>
      <c r="GHU14" s="33"/>
      <c r="GHV14" s="33"/>
      <c r="GIC14" s="33"/>
      <c r="GID14" s="33"/>
      <c r="GIK14" s="33"/>
      <c r="GIL14" s="33"/>
      <c r="GIS14" s="33"/>
      <c r="GIT14" s="33"/>
      <c r="GJA14" s="33"/>
      <c r="GJB14" s="33"/>
      <c r="GJI14" s="33"/>
      <c r="GJJ14" s="33"/>
      <c r="GJQ14" s="33"/>
      <c r="GJR14" s="33"/>
      <c r="GJY14" s="33"/>
      <c r="GJZ14" s="33"/>
      <c r="GKG14" s="33"/>
      <c r="GKH14" s="33"/>
      <c r="GKO14" s="33"/>
      <c r="GKP14" s="33"/>
      <c r="GKW14" s="33"/>
      <c r="GKX14" s="33"/>
      <c r="GLE14" s="33"/>
      <c r="GLF14" s="33"/>
      <c r="GLM14" s="33"/>
      <c r="GLN14" s="33"/>
      <c r="GLU14" s="33"/>
      <c r="GLV14" s="33"/>
      <c r="GMC14" s="33"/>
      <c r="GMD14" s="33"/>
      <c r="GMK14" s="33"/>
      <c r="GML14" s="33"/>
      <c r="GMS14" s="33"/>
      <c r="GMT14" s="33"/>
      <c r="GNA14" s="33"/>
      <c r="GNB14" s="33"/>
      <c r="GNI14" s="33"/>
      <c r="GNJ14" s="33"/>
      <c r="GNQ14" s="33"/>
      <c r="GNR14" s="33"/>
      <c r="GNY14" s="33"/>
      <c r="GNZ14" s="33"/>
      <c r="GOG14" s="33"/>
      <c r="GOH14" s="33"/>
      <c r="GOO14" s="33"/>
      <c r="GOP14" s="33"/>
      <c r="GOW14" s="33"/>
      <c r="GOX14" s="33"/>
      <c r="GPE14" s="33"/>
      <c r="GPF14" s="33"/>
      <c r="GPM14" s="33"/>
      <c r="GPN14" s="33"/>
      <c r="GPU14" s="33"/>
      <c r="GPV14" s="33"/>
      <c r="GQC14" s="33"/>
      <c r="GQD14" s="33"/>
      <c r="GQK14" s="33"/>
      <c r="GQL14" s="33"/>
      <c r="GQS14" s="33"/>
      <c r="GQT14" s="33"/>
      <c r="GRA14" s="33"/>
      <c r="GRB14" s="33"/>
      <c r="GRI14" s="33"/>
      <c r="GRJ14" s="33"/>
      <c r="GRQ14" s="33"/>
      <c r="GRR14" s="33"/>
      <c r="GRY14" s="33"/>
      <c r="GRZ14" s="33"/>
      <c r="GSG14" s="33"/>
      <c r="GSH14" s="33"/>
      <c r="GSO14" s="33"/>
      <c r="GSP14" s="33"/>
      <c r="GSW14" s="33"/>
      <c r="GSX14" s="33"/>
      <c r="GTE14" s="33"/>
      <c r="GTF14" s="33"/>
      <c r="GTM14" s="33"/>
      <c r="GTN14" s="33"/>
      <c r="GTU14" s="33"/>
      <c r="GTV14" s="33"/>
      <c r="GUC14" s="33"/>
      <c r="GUD14" s="33"/>
      <c r="GUK14" s="33"/>
      <c r="GUL14" s="33"/>
      <c r="GUS14" s="33"/>
      <c r="GUT14" s="33"/>
      <c r="GVA14" s="33"/>
      <c r="GVB14" s="33"/>
      <c r="GVI14" s="33"/>
      <c r="GVJ14" s="33"/>
      <c r="GVQ14" s="33"/>
      <c r="GVR14" s="33"/>
      <c r="GVY14" s="33"/>
      <c r="GVZ14" s="33"/>
      <c r="GWG14" s="33"/>
      <c r="GWH14" s="33"/>
      <c r="GWO14" s="33"/>
      <c r="GWP14" s="33"/>
      <c r="GWW14" s="33"/>
      <c r="GWX14" s="33"/>
      <c r="GXE14" s="33"/>
      <c r="GXF14" s="33"/>
      <c r="GXM14" s="33"/>
      <c r="GXN14" s="33"/>
      <c r="GXU14" s="33"/>
      <c r="GXV14" s="33"/>
      <c r="GYC14" s="33"/>
      <c r="GYD14" s="33"/>
      <c r="GYK14" s="33"/>
      <c r="GYL14" s="33"/>
      <c r="GYS14" s="33"/>
      <c r="GYT14" s="33"/>
      <c r="GZA14" s="33"/>
      <c r="GZB14" s="33"/>
      <c r="GZI14" s="33"/>
      <c r="GZJ14" s="33"/>
      <c r="GZQ14" s="33"/>
      <c r="GZR14" s="33"/>
      <c r="GZY14" s="33"/>
      <c r="GZZ14" s="33"/>
      <c r="HAG14" s="33"/>
      <c r="HAH14" s="33"/>
      <c r="HAO14" s="33"/>
      <c r="HAP14" s="33"/>
      <c r="HAW14" s="33"/>
      <c r="HAX14" s="33"/>
      <c r="HBE14" s="33"/>
      <c r="HBF14" s="33"/>
      <c r="HBM14" s="33"/>
      <c r="HBN14" s="33"/>
      <c r="HBU14" s="33"/>
      <c r="HBV14" s="33"/>
      <c r="HCC14" s="33"/>
      <c r="HCD14" s="33"/>
      <c r="HCK14" s="33"/>
      <c r="HCL14" s="33"/>
      <c r="HCS14" s="33"/>
      <c r="HCT14" s="33"/>
      <c r="HDA14" s="33"/>
      <c r="HDB14" s="33"/>
      <c r="HDI14" s="33"/>
      <c r="HDJ14" s="33"/>
      <c r="HDQ14" s="33"/>
      <c r="HDR14" s="33"/>
      <c r="HDY14" s="33"/>
      <c r="HDZ14" s="33"/>
      <c r="HEG14" s="33"/>
      <c r="HEH14" s="33"/>
      <c r="HEO14" s="33"/>
      <c r="HEP14" s="33"/>
      <c r="HEW14" s="33"/>
      <c r="HEX14" s="33"/>
      <c r="HFE14" s="33"/>
      <c r="HFF14" s="33"/>
      <c r="HFM14" s="33"/>
      <c r="HFN14" s="33"/>
      <c r="HFU14" s="33"/>
      <c r="HFV14" s="33"/>
      <c r="HGC14" s="33"/>
      <c r="HGD14" s="33"/>
      <c r="HGK14" s="33"/>
      <c r="HGL14" s="33"/>
      <c r="HGS14" s="33"/>
      <c r="HGT14" s="33"/>
      <c r="HHA14" s="33"/>
      <c r="HHB14" s="33"/>
      <c r="HHI14" s="33"/>
      <c r="HHJ14" s="33"/>
      <c r="HHQ14" s="33"/>
      <c r="HHR14" s="33"/>
      <c r="HHY14" s="33"/>
      <c r="HHZ14" s="33"/>
      <c r="HIG14" s="33"/>
      <c r="HIH14" s="33"/>
      <c r="HIO14" s="33"/>
      <c r="HIP14" s="33"/>
      <c r="HIW14" s="33"/>
      <c r="HIX14" s="33"/>
      <c r="HJE14" s="33"/>
      <c r="HJF14" s="33"/>
      <c r="HJM14" s="33"/>
      <c r="HJN14" s="33"/>
      <c r="HJU14" s="33"/>
      <c r="HJV14" s="33"/>
      <c r="HKC14" s="33"/>
      <c r="HKD14" s="33"/>
      <c r="HKK14" s="33"/>
      <c r="HKL14" s="33"/>
      <c r="HKS14" s="33"/>
      <c r="HKT14" s="33"/>
      <c r="HLA14" s="33"/>
      <c r="HLB14" s="33"/>
      <c r="HLI14" s="33"/>
      <c r="HLJ14" s="33"/>
      <c r="HLQ14" s="33"/>
      <c r="HLR14" s="33"/>
      <c r="HLY14" s="33"/>
      <c r="HLZ14" s="33"/>
      <c r="HMG14" s="33"/>
      <c r="HMH14" s="33"/>
      <c r="HMO14" s="33"/>
      <c r="HMP14" s="33"/>
      <c r="HMW14" s="33"/>
      <c r="HMX14" s="33"/>
      <c r="HNE14" s="33"/>
      <c r="HNF14" s="33"/>
      <c r="HNM14" s="33"/>
      <c r="HNN14" s="33"/>
      <c r="HNU14" s="33"/>
      <c r="HNV14" s="33"/>
      <c r="HOC14" s="33"/>
      <c r="HOD14" s="33"/>
      <c r="HOK14" s="33"/>
      <c r="HOL14" s="33"/>
      <c r="HOS14" s="33"/>
      <c r="HOT14" s="33"/>
      <c r="HPA14" s="33"/>
      <c r="HPB14" s="33"/>
      <c r="HPI14" s="33"/>
      <c r="HPJ14" s="33"/>
      <c r="HPQ14" s="33"/>
      <c r="HPR14" s="33"/>
      <c r="HPY14" s="33"/>
      <c r="HPZ14" s="33"/>
      <c r="HQG14" s="33"/>
      <c r="HQH14" s="33"/>
      <c r="HQO14" s="33"/>
      <c r="HQP14" s="33"/>
      <c r="HQW14" s="33"/>
      <c r="HQX14" s="33"/>
      <c r="HRE14" s="33"/>
      <c r="HRF14" s="33"/>
      <c r="HRM14" s="33"/>
      <c r="HRN14" s="33"/>
      <c r="HRU14" s="33"/>
      <c r="HRV14" s="33"/>
      <c r="HSC14" s="33"/>
      <c r="HSD14" s="33"/>
      <c r="HSK14" s="33"/>
      <c r="HSL14" s="33"/>
      <c r="HSS14" s="33"/>
      <c r="HST14" s="33"/>
      <c r="HTA14" s="33"/>
      <c r="HTB14" s="33"/>
      <c r="HTI14" s="33"/>
      <c r="HTJ14" s="33"/>
      <c r="HTQ14" s="33"/>
      <c r="HTR14" s="33"/>
      <c r="HTY14" s="33"/>
      <c r="HTZ14" s="33"/>
      <c r="HUG14" s="33"/>
      <c r="HUH14" s="33"/>
      <c r="HUO14" s="33"/>
      <c r="HUP14" s="33"/>
      <c r="HUW14" s="33"/>
      <c r="HUX14" s="33"/>
      <c r="HVE14" s="33"/>
      <c r="HVF14" s="33"/>
      <c r="HVM14" s="33"/>
      <c r="HVN14" s="33"/>
      <c r="HVU14" s="33"/>
      <c r="HVV14" s="33"/>
      <c r="HWC14" s="33"/>
      <c r="HWD14" s="33"/>
      <c r="HWK14" s="33"/>
      <c r="HWL14" s="33"/>
      <c r="HWS14" s="33"/>
      <c r="HWT14" s="33"/>
      <c r="HXA14" s="33"/>
      <c r="HXB14" s="33"/>
      <c r="HXI14" s="33"/>
      <c r="HXJ14" s="33"/>
      <c r="HXQ14" s="33"/>
      <c r="HXR14" s="33"/>
      <c r="HXY14" s="33"/>
      <c r="HXZ14" s="33"/>
      <c r="HYG14" s="33"/>
      <c r="HYH14" s="33"/>
      <c r="HYO14" s="33"/>
      <c r="HYP14" s="33"/>
      <c r="HYW14" s="33"/>
      <c r="HYX14" s="33"/>
      <c r="HZE14" s="33"/>
      <c r="HZF14" s="33"/>
      <c r="HZM14" s="33"/>
      <c r="HZN14" s="33"/>
      <c r="HZU14" s="33"/>
      <c r="HZV14" s="33"/>
      <c r="IAC14" s="33"/>
      <c r="IAD14" s="33"/>
      <c r="IAK14" s="33"/>
      <c r="IAL14" s="33"/>
      <c r="IAS14" s="33"/>
      <c r="IAT14" s="33"/>
      <c r="IBA14" s="33"/>
      <c r="IBB14" s="33"/>
      <c r="IBI14" s="33"/>
      <c r="IBJ14" s="33"/>
      <c r="IBQ14" s="33"/>
      <c r="IBR14" s="33"/>
      <c r="IBY14" s="33"/>
      <c r="IBZ14" s="33"/>
      <c r="ICG14" s="33"/>
      <c r="ICH14" s="33"/>
      <c r="ICO14" s="33"/>
      <c r="ICP14" s="33"/>
      <c r="ICW14" s="33"/>
      <c r="ICX14" s="33"/>
      <c r="IDE14" s="33"/>
      <c r="IDF14" s="33"/>
      <c r="IDM14" s="33"/>
      <c r="IDN14" s="33"/>
      <c r="IDU14" s="33"/>
      <c r="IDV14" s="33"/>
      <c r="IEC14" s="33"/>
      <c r="IED14" s="33"/>
      <c r="IEK14" s="33"/>
      <c r="IEL14" s="33"/>
      <c r="IES14" s="33"/>
      <c r="IET14" s="33"/>
      <c r="IFA14" s="33"/>
      <c r="IFB14" s="33"/>
      <c r="IFI14" s="33"/>
      <c r="IFJ14" s="33"/>
      <c r="IFQ14" s="33"/>
      <c r="IFR14" s="33"/>
      <c r="IFY14" s="33"/>
      <c r="IFZ14" s="33"/>
      <c r="IGG14" s="33"/>
      <c r="IGH14" s="33"/>
      <c r="IGO14" s="33"/>
      <c r="IGP14" s="33"/>
      <c r="IGW14" s="33"/>
      <c r="IGX14" s="33"/>
      <c r="IHE14" s="33"/>
      <c r="IHF14" s="33"/>
      <c r="IHM14" s="33"/>
      <c r="IHN14" s="33"/>
      <c r="IHU14" s="33"/>
      <c r="IHV14" s="33"/>
      <c r="IIC14" s="33"/>
      <c r="IID14" s="33"/>
      <c r="IIK14" s="33"/>
      <c r="IIL14" s="33"/>
      <c r="IIS14" s="33"/>
      <c r="IIT14" s="33"/>
      <c r="IJA14" s="33"/>
      <c r="IJB14" s="33"/>
      <c r="IJI14" s="33"/>
      <c r="IJJ14" s="33"/>
      <c r="IJQ14" s="33"/>
      <c r="IJR14" s="33"/>
      <c r="IJY14" s="33"/>
      <c r="IJZ14" s="33"/>
      <c r="IKG14" s="33"/>
      <c r="IKH14" s="33"/>
      <c r="IKO14" s="33"/>
      <c r="IKP14" s="33"/>
      <c r="IKW14" s="33"/>
      <c r="IKX14" s="33"/>
      <c r="ILE14" s="33"/>
      <c r="ILF14" s="33"/>
      <c r="ILM14" s="33"/>
      <c r="ILN14" s="33"/>
      <c r="ILU14" s="33"/>
      <c r="ILV14" s="33"/>
      <c r="IMC14" s="33"/>
      <c r="IMD14" s="33"/>
      <c r="IMK14" s="33"/>
      <c r="IML14" s="33"/>
      <c r="IMS14" s="33"/>
      <c r="IMT14" s="33"/>
      <c r="INA14" s="33"/>
      <c r="INB14" s="33"/>
      <c r="INI14" s="33"/>
      <c r="INJ14" s="33"/>
      <c r="INQ14" s="33"/>
      <c r="INR14" s="33"/>
      <c r="INY14" s="33"/>
      <c r="INZ14" s="33"/>
      <c r="IOG14" s="33"/>
      <c r="IOH14" s="33"/>
      <c r="IOO14" s="33"/>
      <c r="IOP14" s="33"/>
      <c r="IOW14" s="33"/>
      <c r="IOX14" s="33"/>
      <c r="IPE14" s="33"/>
      <c r="IPF14" s="33"/>
      <c r="IPM14" s="33"/>
      <c r="IPN14" s="33"/>
      <c r="IPU14" s="33"/>
      <c r="IPV14" s="33"/>
      <c r="IQC14" s="33"/>
      <c r="IQD14" s="33"/>
      <c r="IQK14" s="33"/>
      <c r="IQL14" s="33"/>
      <c r="IQS14" s="33"/>
      <c r="IQT14" s="33"/>
      <c r="IRA14" s="33"/>
      <c r="IRB14" s="33"/>
      <c r="IRI14" s="33"/>
      <c r="IRJ14" s="33"/>
      <c r="IRQ14" s="33"/>
      <c r="IRR14" s="33"/>
      <c r="IRY14" s="33"/>
      <c r="IRZ14" s="33"/>
      <c r="ISG14" s="33"/>
      <c r="ISH14" s="33"/>
      <c r="ISO14" s="33"/>
      <c r="ISP14" s="33"/>
      <c r="ISW14" s="33"/>
      <c r="ISX14" s="33"/>
      <c r="ITE14" s="33"/>
      <c r="ITF14" s="33"/>
      <c r="ITM14" s="33"/>
      <c r="ITN14" s="33"/>
      <c r="ITU14" s="33"/>
      <c r="ITV14" s="33"/>
      <c r="IUC14" s="33"/>
      <c r="IUD14" s="33"/>
      <c r="IUK14" s="33"/>
      <c r="IUL14" s="33"/>
      <c r="IUS14" s="33"/>
      <c r="IUT14" s="33"/>
      <c r="IVA14" s="33"/>
      <c r="IVB14" s="33"/>
      <c r="IVI14" s="33"/>
      <c r="IVJ14" s="33"/>
      <c r="IVQ14" s="33"/>
      <c r="IVR14" s="33"/>
      <c r="IVY14" s="33"/>
      <c r="IVZ14" s="33"/>
      <c r="IWG14" s="33"/>
      <c r="IWH14" s="33"/>
      <c r="IWO14" s="33"/>
      <c r="IWP14" s="33"/>
      <c r="IWW14" s="33"/>
      <c r="IWX14" s="33"/>
      <c r="IXE14" s="33"/>
      <c r="IXF14" s="33"/>
      <c r="IXM14" s="33"/>
      <c r="IXN14" s="33"/>
      <c r="IXU14" s="33"/>
      <c r="IXV14" s="33"/>
      <c r="IYC14" s="33"/>
      <c r="IYD14" s="33"/>
      <c r="IYK14" s="33"/>
      <c r="IYL14" s="33"/>
      <c r="IYS14" s="33"/>
      <c r="IYT14" s="33"/>
      <c r="IZA14" s="33"/>
      <c r="IZB14" s="33"/>
      <c r="IZI14" s="33"/>
      <c r="IZJ14" s="33"/>
      <c r="IZQ14" s="33"/>
      <c r="IZR14" s="33"/>
      <c r="IZY14" s="33"/>
      <c r="IZZ14" s="33"/>
      <c r="JAG14" s="33"/>
      <c r="JAH14" s="33"/>
      <c r="JAO14" s="33"/>
      <c r="JAP14" s="33"/>
      <c r="JAW14" s="33"/>
      <c r="JAX14" s="33"/>
      <c r="JBE14" s="33"/>
      <c r="JBF14" s="33"/>
      <c r="JBM14" s="33"/>
      <c r="JBN14" s="33"/>
      <c r="JBU14" s="33"/>
      <c r="JBV14" s="33"/>
      <c r="JCC14" s="33"/>
      <c r="JCD14" s="33"/>
      <c r="JCK14" s="33"/>
      <c r="JCL14" s="33"/>
      <c r="JCS14" s="33"/>
      <c r="JCT14" s="33"/>
      <c r="JDA14" s="33"/>
      <c r="JDB14" s="33"/>
      <c r="JDI14" s="33"/>
      <c r="JDJ14" s="33"/>
      <c r="JDQ14" s="33"/>
      <c r="JDR14" s="33"/>
      <c r="JDY14" s="33"/>
      <c r="JDZ14" s="33"/>
      <c r="JEG14" s="33"/>
      <c r="JEH14" s="33"/>
      <c r="JEO14" s="33"/>
      <c r="JEP14" s="33"/>
      <c r="JEW14" s="33"/>
      <c r="JEX14" s="33"/>
      <c r="JFE14" s="33"/>
      <c r="JFF14" s="33"/>
      <c r="JFM14" s="33"/>
      <c r="JFN14" s="33"/>
      <c r="JFU14" s="33"/>
      <c r="JFV14" s="33"/>
      <c r="JGC14" s="33"/>
      <c r="JGD14" s="33"/>
      <c r="JGK14" s="33"/>
      <c r="JGL14" s="33"/>
      <c r="JGS14" s="33"/>
      <c r="JGT14" s="33"/>
      <c r="JHA14" s="33"/>
      <c r="JHB14" s="33"/>
      <c r="JHI14" s="33"/>
      <c r="JHJ14" s="33"/>
      <c r="JHQ14" s="33"/>
      <c r="JHR14" s="33"/>
      <c r="JHY14" s="33"/>
      <c r="JHZ14" s="33"/>
      <c r="JIG14" s="33"/>
      <c r="JIH14" s="33"/>
      <c r="JIO14" s="33"/>
      <c r="JIP14" s="33"/>
      <c r="JIW14" s="33"/>
      <c r="JIX14" s="33"/>
      <c r="JJE14" s="33"/>
      <c r="JJF14" s="33"/>
      <c r="JJM14" s="33"/>
      <c r="JJN14" s="33"/>
      <c r="JJU14" s="33"/>
      <c r="JJV14" s="33"/>
      <c r="JKC14" s="33"/>
      <c r="JKD14" s="33"/>
      <c r="JKK14" s="33"/>
      <c r="JKL14" s="33"/>
      <c r="JKS14" s="33"/>
      <c r="JKT14" s="33"/>
      <c r="JLA14" s="33"/>
      <c r="JLB14" s="33"/>
      <c r="JLI14" s="33"/>
      <c r="JLJ14" s="33"/>
      <c r="JLQ14" s="33"/>
      <c r="JLR14" s="33"/>
      <c r="JLY14" s="33"/>
      <c r="JLZ14" s="33"/>
      <c r="JMG14" s="33"/>
      <c r="JMH14" s="33"/>
      <c r="JMO14" s="33"/>
      <c r="JMP14" s="33"/>
      <c r="JMW14" s="33"/>
      <c r="JMX14" s="33"/>
      <c r="JNE14" s="33"/>
      <c r="JNF14" s="33"/>
      <c r="JNM14" s="33"/>
      <c r="JNN14" s="33"/>
      <c r="JNU14" s="33"/>
      <c r="JNV14" s="33"/>
      <c r="JOC14" s="33"/>
      <c r="JOD14" s="33"/>
      <c r="JOK14" s="33"/>
      <c r="JOL14" s="33"/>
      <c r="JOS14" s="33"/>
      <c r="JOT14" s="33"/>
      <c r="JPA14" s="33"/>
      <c r="JPB14" s="33"/>
      <c r="JPI14" s="33"/>
      <c r="JPJ14" s="33"/>
      <c r="JPQ14" s="33"/>
      <c r="JPR14" s="33"/>
      <c r="JPY14" s="33"/>
      <c r="JPZ14" s="33"/>
      <c r="JQG14" s="33"/>
      <c r="JQH14" s="33"/>
      <c r="JQO14" s="33"/>
      <c r="JQP14" s="33"/>
      <c r="JQW14" s="33"/>
      <c r="JQX14" s="33"/>
      <c r="JRE14" s="33"/>
      <c r="JRF14" s="33"/>
      <c r="JRM14" s="33"/>
      <c r="JRN14" s="33"/>
      <c r="JRU14" s="33"/>
      <c r="JRV14" s="33"/>
      <c r="JSC14" s="33"/>
      <c r="JSD14" s="33"/>
      <c r="JSK14" s="33"/>
      <c r="JSL14" s="33"/>
      <c r="JSS14" s="33"/>
      <c r="JST14" s="33"/>
      <c r="JTA14" s="33"/>
      <c r="JTB14" s="33"/>
      <c r="JTI14" s="33"/>
      <c r="JTJ14" s="33"/>
      <c r="JTQ14" s="33"/>
      <c r="JTR14" s="33"/>
      <c r="JTY14" s="33"/>
      <c r="JTZ14" s="33"/>
      <c r="JUG14" s="33"/>
      <c r="JUH14" s="33"/>
      <c r="JUO14" s="33"/>
      <c r="JUP14" s="33"/>
      <c r="JUW14" s="33"/>
      <c r="JUX14" s="33"/>
      <c r="JVE14" s="33"/>
      <c r="JVF14" s="33"/>
      <c r="JVM14" s="33"/>
      <c r="JVN14" s="33"/>
      <c r="JVU14" s="33"/>
      <c r="JVV14" s="33"/>
      <c r="JWC14" s="33"/>
      <c r="JWD14" s="33"/>
      <c r="JWK14" s="33"/>
      <c r="JWL14" s="33"/>
      <c r="JWS14" s="33"/>
      <c r="JWT14" s="33"/>
      <c r="JXA14" s="33"/>
      <c r="JXB14" s="33"/>
      <c r="JXI14" s="33"/>
      <c r="JXJ14" s="33"/>
      <c r="JXQ14" s="33"/>
      <c r="JXR14" s="33"/>
      <c r="JXY14" s="33"/>
      <c r="JXZ14" s="33"/>
      <c r="JYG14" s="33"/>
      <c r="JYH14" s="33"/>
      <c r="JYO14" s="33"/>
      <c r="JYP14" s="33"/>
      <c r="JYW14" s="33"/>
      <c r="JYX14" s="33"/>
      <c r="JZE14" s="33"/>
      <c r="JZF14" s="33"/>
      <c r="JZM14" s="33"/>
      <c r="JZN14" s="33"/>
      <c r="JZU14" s="33"/>
      <c r="JZV14" s="33"/>
      <c r="KAC14" s="33"/>
      <c r="KAD14" s="33"/>
      <c r="KAK14" s="33"/>
      <c r="KAL14" s="33"/>
      <c r="KAS14" s="33"/>
      <c r="KAT14" s="33"/>
      <c r="KBA14" s="33"/>
      <c r="KBB14" s="33"/>
      <c r="KBI14" s="33"/>
      <c r="KBJ14" s="33"/>
      <c r="KBQ14" s="33"/>
      <c r="KBR14" s="33"/>
      <c r="KBY14" s="33"/>
      <c r="KBZ14" s="33"/>
      <c r="KCG14" s="33"/>
      <c r="KCH14" s="33"/>
      <c r="KCO14" s="33"/>
      <c r="KCP14" s="33"/>
      <c r="KCW14" s="33"/>
      <c r="KCX14" s="33"/>
      <c r="KDE14" s="33"/>
      <c r="KDF14" s="33"/>
      <c r="KDM14" s="33"/>
      <c r="KDN14" s="33"/>
      <c r="KDU14" s="33"/>
      <c r="KDV14" s="33"/>
      <c r="KEC14" s="33"/>
      <c r="KED14" s="33"/>
      <c r="KEK14" s="33"/>
      <c r="KEL14" s="33"/>
      <c r="KES14" s="33"/>
      <c r="KET14" s="33"/>
      <c r="KFA14" s="33"/>
      <c r="KFB14" s="33"/>
      <c r="KFI14" s="33"/>
      <c r="KFJ14" s="33"/>
      <c r="KFQ14" s="33"/>
      <c r="KFR14" s="33"/>
      <c r="KFY14" s="33"/>
      <c r="KFZ14" s="33"/>
      <c r="KGG14" s="33"/>
      <c r="KGH14" s="33"/>
      <c r="KGO14" s="33"/>
      <c r="KGP14" s="33"/>
      <c r="KGW14" s="33"/>
      <c r="KGX14" s="33"/>
      <c r="KHE14" s="33"/>
      <c r="KHF14" s="33"/>
      <c r="KHM14" s="33"/>
      <c r="KHN14" s="33"/>
      <c r="KHU14" s="33"/>
      <c r="KHV14" s="33"/>
      <c r="KIC14" s="33"/>
      <c r="KID14" s="33"/>
      <c r="KIK14" s="33"/>
      <c r="KIL14" s="33"/>
      <c r="KIS14" s="33"/>
      <c r="KIT14" s="33"/>
      <c r="KJA14" s="33"/>
      <c r="KJB14" s="33"/>
      <c r="KJI14" s="33"/>
      <c r="KJJ14" s="33"/>
      <c r="KJQ14" s="33"/>
      <c r="KJR14" s="33"/>
      <c r="KJY14" s="33"/>
      <c r="KJZ14" s="33"/>
      <c r="KKG14" s="33"/>
      <c r="KKH14" s="33"/>
      <c r="KKO14" s="33"/>
      <c r="KKP14" s="33"/>
      <c r="KKW14" s="33"/>
      <c r="KKX14" s="33"/>
      <c r="KLE14" s="33"/>
      <c r="KLF14" s="33"/>
      <c r="KLM14" s="33"/>
      <c r="KLN14" s="33"/>
      <c r="KLU14" s="33"/>
      <c r="KLV14" s="33"/>
      <c r="KMC14" s="33"/>
      <c r="KMD14" s="33"/>
      <c r="KMK14" s="33"/>
      <c r="KML14" s="33"/>
      <c r="KMS14" s="33"/>
      <c r="KMT14" s="33"/>
      <c r="KNA14" s="33"/>
      <c r="KNB14" s="33"/>
      <c r="KNI14" s="33"/>
      <c r="KNJ14" s="33"/>
      <c r="KNQ14" s="33"/>
      <c r="KNR14" s="33"/>
      <c r="KNY14" s="33"/>
      <c r="KNZ14" s="33"/>
      <c r="KOG14" s="33"/>
      <c r="KOH14" s="33"/>
      <c r="KOO14" s="33"/>
      <c r="KOP14" s="33"/>
      <c r="KOW14" s="33"/>
      <c r="KOX14" s="33"/>
      <c r="KPE14" s="33"/>
      <c r="KPF14" s="33"/>
      <c r="KPM14" s="33"/>
      <c r="KPN14" s="33"/>
      <c r="KPU14" s="33"/>
      <c r="KPV14" s="33"/>
      <c r="KQC14" s="33"/>
      <c r="KQD14" s="33"/>
      <c r="KQK14" s="33"/>
      <c r="KQL14" s="33"/>
      <c r="KQS14" s="33"/>
      <c r="KQT14" s="33"/>
      <c r="KRA14" s="33"/>
      <c r="KRB14" s="33"/>
      <c r="KRI14" s="33"/>
      <c r="KRJ14" s="33"/>
      <c r="KRQ14" s="33"/>
      <c r="KRR14" s="33"/>
      <c r="KRY14" s="33"/>
      <c r="KRZ14" s="33"/>
      <c r="KSG14" s="33"/>
      <c r="KSH14" s="33"/>
      <c r="KSO14" s="33"/>
      <c r="KSP14" s="33"/>
      <c r="KSW14" s="33"/>
      <c r="KSX14" s="33"/>
      <c r="KTE14" s="33"/>
      <c r="KTF14" s="33"/>
      <c r="KTM14" s="33"/>
      <c r="KTN14" s="33"/>
      <c r="KTU14" s="33"/>
      <c r="KTV14" s="33"/>
      <c r="KUC14" s="33"/>
      <c r="KUD14" s="33"/>
      <c r="KUK14" s="33"/>
      <c r="KUL14" s="33"/>
      <c r="KUS14" s="33"/>
      <c r="KUT14" s="33"/>
      <c r="KVA14" s="33"/>
      <c r="KVB14" s="33"/>
      <c r="KVI14" s="33"/>
      <c r="KVJ14" s="33"/>
      <c r="KVQ14" s="33"/>
      <c r="KVR14" s="33"/>
      <c r="KVY14" s="33"/>
      <c r="KVZ14" s="33"/>
      <c r="KWG14" s="33"/>
      <c r="KWH14" s="33"/>
      <c r="KWO14" s="33"/>
      <c r="KWP14" s="33"/>
      <c r="KWW14" s="33"/>
      <c r="KWX14" s="33"/>
      <c r="KXE14" s="33"/>
      <c r="KXF14" s="33"/>
      <c r="KXM14" s="33"/>
      <c r="KXN14" s="33"/>
      <c r="KXU14" s="33"/>
      <c r="KXV14" s="33"/>
      <c r="KYC14" s="33"/>
      <c r="KYD14" s="33"/>
      <c r="KYK14" s="33"/>
      <c r="KYL14" s="33"/>
      <c r="KYS14" s="33"/>
      <c r="KYT14" s="33"/>
      <c r="KZA14" s="33"/>
      <c r="KZB14" s="33"/>
      <c r="KZI14" s="33"/>
      <c r="KZJ14" s="33"/>
      <c r="KZQ14" s="33"/>
      <c r="KZR14" s="33"/>
      <c r="KZY14" s="33"/>
      <c r="KZZ14" s="33"/>
      <c r="LAG14" s="33"/>
      <c r="LAH14" s="33"/>
      <c r="LAO14" s="33"/>
      <c r="LAP14" s="33"/>
      <c r="LAW14" s="33"/>
      <c r="LAX14" s="33"/>
      <c r="LBE14" s="33"/>
      <c r="LBF14" s="33"/>
      <c r="LBM14" s="33"/>
      <c r="LBN14" s="33"/>
      <c r="LBU14" s="33"/>
      <c r="LBV14" s="33"/>
      <c r="LCC14" s="33"/>
      <c r="LCD14" s="33"/>
      <c r="LCK14" s="33"/>
      <c r="LCL14" s="33"/>
      <c r="LCS14" s="33"/>
      <c r="LCT14" s="33"/>
      <c r="LDA14" s="33"/>
      <c r="LDB14" s="33"/>
      <c r="LDI14" s="33"/>
      <c r="LDJ14" s="33"/>
      <c r="LDQ14" s="33"/>
      <c r="LDR14" s="33"/>
      <c r="LDY14" s="33"/>
      <c r="LDZ14" s="33"/>
      <c r="LEG14" s="33"/>
      <c r="LEH14" s="33"/>
      <c r="LEO14" s="33"/>
      <c r="LEP14" s="33"/>
      <c r="LEW14" s="33"/>
      <c r="LEX14" s="33"/>
      <c r="LFE14" s="33"/>
      <c r="LFF14" s="33"/>
      <c r="LFM14" s="33"/>
      <c r="LFN14" s="33"/>
      <c r="LFU14" s="33"/>
      <c r="LFV14" s="33"/>
      <c r="LGC14" s="33"/>
      <c r="LGD14" s="33"/>
      <c r="LGK14" s="33"/>
      <c r="LGL14" s="33"/>
      <c r="LGS14" s="33"/>
      <c r="LGT14" s="33"/>
      <c r="LHA14" s="33"/>
      <c r="LHB14" s="33"/>
      <c r="LHI14" s="33"/>
      <c r="LHJ14" s="33"/>
      <c r="LHQ14" s="33"/>
      <c r="LHR14" s="33"/>
      <c r="LHY14" s="33"/>
      <c r="LHZ14" s="33"/>
      <c r="LIG14" s="33"/>
      <c r="LIH14" s="33"/>
      <c r="LIO14" s="33"/>
      <c r="LIP14" s="33"/>
      <c r="LIW14" s="33"/>
      <c r="LIX14" s="33"/>
      <c r="LJE14" s="33"/>
      <c r="LJF14" s="33"/>
      <c r="LJM14" s="33"/>
      <c r="LJN14" s="33"/>
      <c r="LJU14" s="33"/>
      <c r="LJV14" s="33"/>
      <c r="LKC14" s="33"/>
      <c r="LKD14" s="33"/>
      <c r="LKK14" s="33"/>
      <c r="LKL14" s="33"/>
      <c r="LKS14" s="33"/>
      <c r="LKT14" s="33"/>
      <c r="LLA14" s="33"/>
      <c r="LLB14" s="33"/>
      <c r="LLI14" s="33"/>
      <c r="LLJ14" s="33"/>
      <c r="LLQ14" s="33"/>
      <c r="LLR14" s="33"/>
      <c r="LLY14" s="33"/>
      <c r="LLZ14" s="33"/>
      <c r="LMG14" s="33"/>
      <c r="LMH14" s="33"/>
      <c r="LMO14" s="33"/>
      <c r="LMP14" s="33"/>
      <c r="LMW14" s="33"/>
      <c r="LMX14" s="33"/>
      <c r="LNE14" s="33"/>
      <c r="LNF14" s="33"/>
      <c r="LNM14" s="33"/>
      <c r="LNN14" s="33"/>
      <c r="LNU14" s="33"/>
      <c r="LNV14" s="33"/>
      <c r="LOC14" s="33"/>
      <c r="LOD14" s="33"/>
      <c r="LOK14" s="33"/>
      <c r="LOL14" s="33"/>
      <c r="LOS14" s="33"/>
      <c r="LOT14" s="33"/>
      <c r="LPA14" s="33"/>
      <c r="LPB14" s="33"/>
      <c r="LPI14" s="33"/>
      <c r="LPJ14" s="33"/>
      <c r="LPQ14" s="33"/>
      <c r="LPR14" s="33"/>
      <c r="LPY14" s="33"/>
      <c r="LPZ14" s="33"/>
      <c r="LQG14" s="33"/>
      <c r="LQH14" s="33"/>
      <c r="LQO14" s="33"/>
      <c r="LQP14" s="33"/>
      <c r="LQW14" s="33"/>
      <c r="LQX14" s="33"/>
      <c r="LRE14" s="33"/>
      <c r="LRF14" s="33"/>
      <c r="LRM14" s="33"/>
      <c r="LRN14" s="33"/>
      <c r="LRU14" s="33"/>
      <c r="LRV14" s="33"/>
      <c r="LSC14" s="33"/>
      <c r="LSD14" s="33"/>
      <c r="LSK14" s="33"/>
      <c r="LSL14" s="33"/>
      <c r="LSS14" s="33"/>
      <c r="LST14" s="33"/>
      <c r="LTA14" s="33"/>
      <c r="LTB14" s="33"/>
      <c r="LTI14" s="33"/>
      <c r="LTJ14" s="33"/>
      <c r="LTQ14" s="33"/>
      <c r="LTR14" s="33"/>
      <c r="LTY14" s="33"/>
      <c r="LTZ14" s="33"/>
      <c r="LUG14" s="33"/>
      <c r="LUH14" s="33"/>
      <c r="LUO14" s="33"/>
      <c r="LUP14" s="33"/>
      <c r="LUW14" s="33"/>
      <c r="LUX14" s="33"/>
      <c r="LVE14" s="33"/>
      <c r="LVF14" s="33"/>
      <c r="LVM14" s="33"/>
      <c r="LVN14" s="33"/>
      <c r="LVU14" s="33"/>
      <c r="LVV14" s="33"/>
      <c r="LWC14" s="33"/>
      <c r="LWD14" s="33"/>
      <c r="LWK14" s="33"/>
      <c r="LWL14" s="33"/>
      <c r="LWS14" s="33"/>
      <c r="LWT14" s="33"/>
      <c r="LXA14" s="33"/>
      <c r="LXB14" s="33"/>
      <c r="LXI14" s="33"/>
      <c r="LXJ14" s="33"/>
      <c r="LXQ14" s="33"/>
      <c r="LXR14" s="33"/>
      <c r="LXY14" s="33"/>
      <c r="LXZ14" s="33"/>
      <c r="LYG14" s="33"/>
      <c r="LYH14" s="33"/>
      <c r="LYO14" s="33"/>
      <c r="LYP14" s="33"/>
      <c r="LYW14" s="33"/>
      <c r="LYX14" s="33"/>
      <c r="LZE14" s="33"/>
      <c r="LZF14" s="33"/>
      <c r="LZM14" s="33"/>
      <c r="LZN14" s="33"/>
      <c r="LZU14" s="33"/>
      <c r="LZV14" s="33"/>
      <c r="MAC14" s="33"/>
      <c r="MAD14" s="33"/>
      <c r="MAK14" s="33"/>
      <c r="MAL14" s="33"/>
      <c r="MAS14" s="33"/>
      <c r="MAT14" s="33"/>
      <c r="MBA14" s="33"/>
      <c r="MBB14" s="33"/>
      <c r="MBI14" s="33"/>
      <c r="MBJ14" s="33"/>
      <c r="MBQ14" s="33"/>
      <c r="MBR14" s="33"/>
      <c r="MBY14" s="33"/>
      <c r="MBZ14" s="33"/>
      <c r="MCG14" s="33"/>
      <c r="MCH14" s="33"/>
      <c r="MCO14" s="33"/>
      <c r="MCP14" s="33"/>
      <c r="MCW14" s="33"/>
      <c r="MCX14" s="33"/>
      <c r="MDE14" s="33"/>
      <c r="MDF14" s="33"/>
      <c r="MDM14" s="33"/>
      <c r="MDN14" s="33"/>
      <c r="MDU14" s="33"/>
      <c r="MDV14" s="33"/>
      <c r="MEC14" s="33"/>
      <c r="MED14" s="33"/>
      <c r="MEK14" s="33"/>
      <c r="MEL14" s="33"/>
      <c r="MES14" s="33"/>
      <c r="MET14" s="33"/>
      <c r="MFA14" s="33"/>
      <c r="MFB14" s="33"/>
      <c r="MFI14" s="33"/>
      <c r="MFJ14" s="33"/>
      <c r="MFQ14" s="33"/>
      <c r="MFR14" s="33"/>
      <c r="MFY14" s="33"/>
      <c r="MFZ14" s="33"/>
      <c r="MGG14" s="33"/>
      <c r="MGH14" s="33"/>
      <c r="MGO14" s="33"/>
      <c r="MGP14" s="33"/>
      <c r="MGW14" s="33"/>
      <c r="MGX14" s="33"/>
      <c r="MHE14" s="33"/>
      <c r="MHF14" s="33"/>
      <c r="MHM14" s="33"/>
      <c r="MHN14" s="33"/>
      <c r="MHU14" s="33"/>
      <c r="MHV14" s="33"/>
      <c r="MIC14" s="33"/>
      <c r="MID14" s="33"/>
      <c r="MIK14" s="33"/>
      <c r="MIL14" s="33"/>
      <c r="MIS14" s="33"/>
      <c r="MIT14" s="33"/>
      <c r="MJA14" s="33"/>
      <c r="MJB14" s="33"/>
      <c r="MJI14" s="33"/>
      <c r="MJJ14" s="33"/>
      <c r="MJQ14" s="33"/>
      <c r="MJR14" s="33"/>
      <c r="MJY14" s="33"/>
      <c r="MJZ14" s="33"/>
      <c r="MKG14" s="33"/>
      <c r="MKH14" s="33"/>
      <c r="MKO14" s="33"/>
      <c r="MKP14" s="33"/>
      <c r="MKW14" s="33"/>
      <c r="MKX14" s="33"/>
      <c r="MLE14" s="33"/>
      <c r="MLF14" s="33"/>
      <c r="MLM14" s="33"/>
      <c r="MLN14" s="33"/>
      <c r="MLU14" s="33"/>
      <c r="MLV14" s="33"/>
      <c r="MMC14" s="33"/>
      <c r="MMD14" s="33"/>
      <c r="MMK14" s="33"/>
      <c r="MML14" s="33"/>
      <c r="MMS14" s="33"/>
      <c r="MMT14" s="33"/>
      <c r="MNA14" s="33"/>
      <c r="MNB14" s="33"/>
      <c r="MNI14" s="33"/>
      <c r="MNJ14" s="33"/>
      <c r="MNQ14" s="33"/>
      <c r="MNR14" s="33"/>
      <c r="MNY14" s="33"/>
      <c r="MNZ14" s="33"/>
      <c r="MOG14" s="33"/>
      <c r="MOH14" s="33"/>
      <c r="MOO14" s="33"/>
      <c r="MOP14" s="33"/>
      <c r="MOW14" s="33"/>
      <c r="MOX14" s="33"/>
      <c r="MPE14" s="33"/>
      <c r="MPF14" s="33"/>
      <c r="MPM14" s="33"/>
      <c r="MPN14" s="33"/>
      <c r="MPU14" s="33"/>
      <c r="MPV14" s="33"/>
      <c r="MQC14" s="33"/>
      <c r="MQD14" s="33"/>
      <c r="MQK14" s="33"/>
      <c r="MQL14" s="33"/>
      <c r="MQS14" s="33"/>
      <c r="MQT14" s="33"/>
      <c r="MRA14" s="33"/>
      <c r="MRB14" s="33"/>
      <c r="MRI14" s="33"/>
      <c r="MRJ14" s="33"/>
      <c r="MRQ14" s="33"/>
      <c r="MRR14" s="33"/>
      <c r="MRY14" s="33"/>
      <c r="MRZ14" s="33"/>
      <c r="MSG14" s="33"/>
      <c r="MSH14" s="33"/>
      <c r="MSO14" s="33"/>
      <c r="MSP14" s="33"/>
      <c r="MSW14" s="33"/>
      <c r="MSX14" s="33"/>
      <c r="MTE14" s="33"/>
      <c r="MTF14" s="33"/>
      <c r="MTM14" s="33"/>
      <c r="MTN14" s="33"/>
      <c r="MTU14" s="33"/>
      <c r="MTV14" s="33"/>
      <c r="MUC14" s="33"/>
      <c r="MUD14" s="33"/>
      <c r="MUK14" s="33"/>
      <c r="MUL14" s="33"/>
      <c r="MUS14" s="33"/>
      <c r="MUT14" s="33"/>
      <c r="MVA14" s="33"/>
      <c r="MVB14" s="33"/>
      <c r="MVI14" s="33"/>
      <c r="MVJ14" s="33"/>
      <c r="MVQ14" s="33"/>
      <c r="MVR14" s="33"/>
      <c r="MVY14" s="33"/>
      <c r="MVZ14" s="33"/>
      <c r="MWG14" s="33"/>
      <c r="MWH14" s="33"/>
      <c r="MWO14" s="33"/>
      <c r="MWP14" s="33"/>
      <c r="MWW14" s="33"/>
      <c r="MWX14" s="33"/>
      <c r="MXE14" s="33"/>
      <c r="MXF14" s="33"/>
      <c r="MXM14" s="33"/>
      <c r="MXN14" s="33"/>
      <c r="MXU14" s="33"/>
      <c r="MXV14" s="33"/>
      <c r="MYC14" s="33"/>
      <c r="MYD14" s="33"/>
      <c r="MYK14" s="33"/>
      <c r="MYL14" s="33"/>
      <c r="MYS14" s="33"/>
      <c r="MYT14" s="33"/>
      <c r="MZA14" s="33"/>
      <c r="MZB14" s="33"/>
      <c r="MZI14" s="33"/>
      <c r="MZJ14" s="33"/>
      <c r="MZQ14" s="33"/>
      <c r="MZR14" s="33"/>
      <c r="MZY14" s="33"/>
      <c r="MZZ14" s="33"/>
      <c r="NAG14" s="33"/>
      <c r="NAH14" s="33"/>
      <c r="NAO14" s="33"/>
      <c r="NAP14" s="33"/>
      <c r="NAW14" s="33"/>
      <c r="NAX14" s="33"/>
      <c r="NBE14" s="33"/>
      <c r="NBF14" s="33"/>
      <c r="NBM14" s="33"/>
      <c r="NBN14" s="33"/>
      <c r="NBU14" s="33"/>
      <c r="NBV14" s="33"/>
      <c r="NCC14" s="33"/>
      <c r="NCD14" s="33"/>
      <c r="NCK14" s="33"/>
      <c r="NCL14" s="33"/>
      <c r="NCS14" s="33"/>
      <c r="NCT14" s="33"/>
      <c r="NDA14" s="33"/>
      <c r="NDB14" s="33"/>
      <c r="NDI14" s="33"/>
      <c r="NDJ14" s="33"/>
      <c r="NDQ14" s="33"/>
      <c r="NDR14" s="33"/>
      <c r="NDY14" s="33"/>
      <c r="NDZ14" s="33"/>
      <c r="NEG14" s="33"/>
      <c r="NEH14" s="33"/>
      <c r="NEO14" s="33"/>
      <c r="NEP14" s="33"/>
      <c r="NEW14" s="33"/>
      <c r="NEX14" s="33"/>
      <c r="NFE14" s="33"/>
      <c r="NFF14" s="33"/>
      <c r="NFM14" s="33"/>
      <c r="NFN14" s="33"/>
      <c r="NFU14" s="33"/>
      <c r="NFV14" s="33"/>
      <c r="NGC14" s="33"/>
      <c r="NGD14" s="33"/>
      <c r="NGK14" s="33"/>
      <c r="NGL14" s="33"/>
      <c r="NGS14" s="33"/>
      <c r="NGT14" s="33"/>
      <c r="NHA14" s="33"/>
      <c r="NHB14" s="33"/>
      <c r="NHI14" s="33"/>
      <c r="NHJ14" s="33"/>
      <c r="NHQ14" s="33"/>
      <c r="NHR14" s="33"/>
      <c r="NHY14" s="33"/>
      <c r="NHZ14" s="33"/>
      <c r="NIG14" s="33"/>
      <c r="NIH14" s="33"/>
      <c r="NIO14" s="33"/>
      <c r="NIP14" s="33"/>
      <c r="NIW14" s="33"/>
      <c r="NIX14" s="33"/>
      <c r="NJE14" s="33"/>
      <c r="NJF14" s="33"/>
      <c r="NJM14" s="33"/>
      <c r="NJN14" s="33"/>
      <c r="NJU14" s="33"/>
      <c r="NJV14" s="33"/>
      <c r="NKC14" s="33"/>
      <c r="NKD14" s="33"/>
      <c r="NKK14" s="33"/>
      <c r="NKL14" s="33"/>
      <c r="NKS14" s="33"/>
      <c r="NKT14" s="33"/>
      <c r="NLA14" s="33"/>
      <c r="NLB14" s="33"/>
      <c r="NLI14" s="33"/>
      <c r="NLJ14" s="33"/>
      <c r="NLQ14" s="33"/>
      <c r="NLR14" s="33"/>
      <c r="NLY14" s="33"/>
      <c r="NLZ14" s="33"/>
      <c r="NMG14" s="33"/>
      <c r="NMH14" s="33"/>
      <c r="NMO14" s="33"/>
      <c r="NMP14" s="33"/>
      <c r="NMW14" s="33"/>
      <c r="NMX14" s="33"/>
      <c r="NNE14" s="33"/>
      <c r="NNF14" s="33"/>
      <c r="NNM14" s="33"/>
      <c r="NNN14" s="33"/>
      <c r="NNU14" s="33"/>
      <c r="NNV14" s="33"/>
      <c r="NOC14" s="33"/>
      <c r="NOD14" s="33"/>
      <c r="NOK14" s="33"/>
      <c r="NOL14" s="33"/>
      <c r="NOS14" s="33"/>
      <c r="NOT14" s="33"/>
      <c r="NPA14" s="33"/>
      <c r="NPB14" s="33"/>
      <c r="NPI14" s="33"/>
      <c r="NPJ14" s="33"/>
      <c r="NPQ14" s="33"/>
      <c r="NPR14" s="33"/>
      <c r="NPY14" s="33"/>
      <c r="NPZ14" s="33"/>
      <c r="NQG14" s="33"/>
      <c r="NQH14" s="33"/>
      <c r="NQO14" s="33"/>
      <c r="NQP14" s="33"/>
      <c r="NQW14" s="33"/>
      <c r="NQX14" s="33"/>
      <c r="NRE14" s="33"/>
      <c r="NRF14" s="33"/>
      <c r="NRM14" s="33"/>
      <c r="NRN14" s="33"/>
      <c r="NRU14" s="33"/>
      <c r="NRV14" s="33"/>
      <c r="NSC14" s="33"/>
      <c r="NSD14" s="33"/>
      <c r="NSK14" s="33"/>
      <c r="NSL14" s="33"/>
      <c r="NSS14" s="33"/>
      <c r="NST14" s="33"/>
      <c r="NTA14" s="33"/>
      <c r="NTB14" s="33"/>
      <c r="NTI14" s="33"/>
      <c r="NTJ14" s="33"/>
      <c r="NTQ14" s="33"/>
      <c r="NTR14" s="33"/>
      <c r="NTY14" s="33"/>
      <c r="NTZ14" s="33"/>
      <c r="NUG14" s="33"/>
      <c r="NUH14" s="33"/>
      <c r="NUO14" s="33"/>
      <c r="NUP14" s="33"/>
      <c r="NUW14" s="33"/>
      <c r="NUX14" s="33"/>
      <c r="NVE14" s="33"/>
      <c r="NVF14" s="33"/>
      <c r="NVM14" s="33"/>
      <c r="NVN14" s="33"/>
      <c r="NVU14" s="33"/>
      <c r="NVV14" s="33"/>
      <c r="NWC14" s="33"/>
      <c r="NWD14" s="33"/>
      <c r="NWK14" s="33"/>
      <c r="NWL14" s="33"/>
      <c r="NWS14" s="33"/>
      <c r="NWT14" s="33"/>
      <c r="NXA14" s="33"/>
      <c r="NXB14" s="33"/>
      <c r="NXI14" s="33"/>
      <c r="NXJ14" s="33"/>
      <c r="NXQ14" s="33"/>
      <c r="NXR14" s="33"/>
      <c r="NXY14" s="33"/>
      <c r="NXZ14" s="33"/>
      <c r="NYG14" s="33"/>
      <c r="NYH14" s="33"/>
      <c r="NYO14" s="33"/>
      <c r="NYP14" s="33"/>
      <c r="NYW14" s="33"/>
      <c r="NYX14" s="33"/>
      <c r="NZE14" s="33"/>
      <c r="NZF14" s="33"/>
      <c r="NZM14" s="33"/>
      <c r="NZN14" s="33"/>
      <c r="NZU14" s="33"/>
      <c r="NZV14" s="33"/>
      <c r="OAC14" s="33"/>
      <c r="OAD14" s="33"/>
      <c r="OAK14" s="33"/>
      <c r="OAL14" s="33"/>
      <c r="OAS14" s="33"/>
      <c r="OAT14" s="33"/>
      <c r="OBA14" s="33"/>
      <c r="OBB14" s="33"/>
      <c r="OBI14" s="33"/>
      <c r="OBJ14" s="33"/>
      <c r="OBQ14" s="33"/>
      <c r="OBR14" s="33"/>
      <c r="OBY14" s="33"/>
      <c r="OBZ14" s="33"/>
      <c r="OCG14" s="33"/>
      <c r="OCH14" s="33"/>
      <c r="OCO14" s="33"/>
      <c r="OCP14" s="33"/>
      <c r="OCW14" s="33"/>
      <c r="OCX14" s="33"/>
      <c r="ODE14" s="33"/>
      <c r="ODF14" s="33"/>
      <c r="ODM14" s="33"/>
      <c r="ODN14" s="33"/>
      <c r="ODU14" s="33"/>
      <c r="ODV14" s="33"/>
      <c r="OEC14" s="33"/>
      <c r="OED14" s="33"/>
      <c r="OEK14" s="33"/>
      <c r="OEL14" s="33"/>
      <c r="OES14" s="33"/>
      <c r="OET14" s="33"/>
      <c r="OFA14" s="33"/>
      <c r="OFB14" s="33"/>
      <c r="OFI14" s="33"/>
      <c r="OFJ14" s="33"/>
      <c r="OFQ14" s="33"/>
      <c r="OFR14" s="33"/>
      <c r="OFY14" s="33"/>
      <c r="OFZ14" s="33"/>
      <c r="OGG14" s="33"/>
      <c r="OGH14" s="33"/>
      <c r="OGO14" s="33"/>
      <c r="OGP14" s="33"/>
      <c r="OGW14" s="33"/>
      <c r="OGX14" s="33"/>
      <c r="OHE14" s="33"/>
      <c r="OHF14" s="33"/>
      <c r="OHM14" s="33"/>
      <c r="OHN14" s="33"/>
      <c r="OHU14" s="33"/>
      <c r="OHV14" s="33"/>
      <c r="OIC14" s="33"/>
      <c r="OID14" s="33"/>
      <c r="OIK14" s="33"/>
      <c r="OIL14" s="33"/>
      <c r="OIS14" s="33"/>
      <c r="OIT14" s="33"/>
      <c r="OJA14" s="33"/>
      <c r="OJB14" s="33"/>
      <c r="OJI14" s="33"/>
      <c r="OJJ14" s="33"/>
      <c r="OJQ14" s="33"/>
      <c r="OJR14" s="33"/>
      <c r="OJY14" s="33"/>
      <c r="OJZ14" s="33"/>
      <c r="OKG14" s="33"/>
      <c r="OKH14" s="33"/>
      <c r="OKO14" s="33"/>
      <c r="OKP14" s="33"/>
      <c r="OKW14" s="33"/>
      <c r="OKX14" s="33"/>
      <c r="OLE14" s="33"/>
      <c r="OLF14" s="33"/>
      <c r="OLM14" s="33"/>
      <c r="OLN14" s="33"/>
      <c r="OLU14" s="33"/>
      <c r="OLV14" s="33"/>
      <c r="OMC14" s="33"/>
      <c r="OMD14" s="33"/>
      <c r="OMK14" s="33"/>
      <c r="OML14" s="33"/>
      <c r="OMS14" s="33"/>
      <c r="OMT14" s="33"/>
      <c r="ONA14" s="33"/>
      <c r="ONB14" s="33"/>
      <c r="ONI14" s="33"/>
      <c r="ONJ14" s="33"/>
      <c r="ONQ14" s="33"/>
      <c r="ONR14" s="33"/>
      <c r="ONY14" s="33"/>
      <c r="ONZ14" s="33"/>
      <c r="OOG14" s="33"/>
      <c r="OOH14" s="33"/>
      <c r="OOO14" s="33"/>
      <c r="OOP14" s="33"/>
      <c r="OOW14" s="33"/>
      <c r="OOX14" s="33"/>
      <c r="OPE14" s="33"/>
      <c r="OPF14" s="33"/>
      <c r="OPM14" s="33"/>
      <c r="OPN14" s="33"/>
      <c r="OPU14" s="33"/>
      <c r="OPV14" s="33"/>
      <c r="OQC14" s="33"/>
      <c r="OQD14" s="33"/>
      <c r="OQK14" s="33"/>
      <c r="OQL14" s="33"/>
      <c r="OQS14" s="33"/>
      <c r="OQT14" s="33"/>
      <c r="ORA14" s="33"/>
      <c r="ORB14" s="33"/>
      <c r="ORI14" s="33"/>
      <c r="ORJ14" s="33"/>
      <c r="ORQ14" s="33"/>
      <c r="ORR14" s="33"/>
      <c r="ORY14" s="33"/>
      <c r="ORZ14" s="33"/>
      <c r="OSG14" s="33"/>
      <c r="OSH14" s="33"/>
      <c r="OSO14" s="33"/>
      <c r="OSP14" s="33"/>
      <c r="OSW14" s="33"/>
      <c r="OSX14" s="33"/>
      <c r="OTE14" s="33"/>
      <c r="OTF14" s="33"/>
      <c r="OTM14" s="33"/>
      <c r="OTN14" s="33"/>
      <c r="OTU14" s="33"/>
      <c r="OTV14" s="33"/>
      <c r="OUC14" s="33"/>
      <c r="OUD14" s="33"/>
      <c r="OUK14" s="33"/>
      <c r="OUL14" s="33"/>
      <c r="OUS14" s="33"/>
      <c r="OUT14" s="33"/>
      <c r="OVA14" s="33"/>
      <c r="OVB14" s="33"/>
      <c r="OVI14" s="33"/>
      <c r="OVJ14" s="33"/>
      <c r="OVQ14" s="33"/>
      <c r="OVR14" s="33"/>
      <c r="OVY14" s="33"/>
      <c r="OVZ14" s="33"/>
      <c r="OWG14" s="33"/>
      <c r="OWH14" s="33"/>
      <c r="OWO14" s="33"/>
      <c r="OWP14" s="33"/>
      <c r="OWW14" s="33"/>
      <c r="OWX14" s="33"/>
      <c r="OXE14" s="33"/>
      <c r="OXF14" s="33"/>
      <c r="OXM14" s="33"/>
      <c r="OXN14" s="33"/>
      <c r="OXU14" s="33"/>
      <c r="OXV14" s="33"/>
      <c r="OYC14" s="33"/>
      <c r="OYD14" s="33"/>
      <c r="OYK14" s="33"/>
      <c r="OYL14" s="33"/>
      <c r="OYS14" s="33"/>
      <c r="OYT14" s="33"/>
      <c r="OZA14" s="33"/>
      <c r="OZB14" s="33"/>
      <c r="OZI14" s="33"/>
      <c r="OZJ14" s="33"/>
      <c r="OZQ14" s="33"/>
      <c r="OZR14" s="33"/>
      <c r="OZY14" s="33"/>
      <c r="OZZ14" s="33"/>
      <c r="PAG14" s="33"/>
      <c r="PAH14" s="33"/>
      <c r="PAO14" s="33"/>
      <c r="PAP14" s="33"/>
      <c r="PAW14" s="33"/>
      <c r="PAX14" s="33"/>
      <c r="PBE14" s="33"/>
      <c r="PBF14" s="33"/>
      <c r="PBM14" s="33"/>
      <c r="PBN14" s="33"/>
      <c r="PBU14" s="33"/>
      <c r="PBV14" s="33"/>
      <c r="PCC14" s="33"/>
      <c r="PCD14" s="33"/>
      <c r="PCK14" s="33"/>
      <c r="PCL14" s="33"/>
      <c r="PCS14" s="33"/>
      <c r="PCT14" s="33"/>
      <c r="PDA14" s="33"/>
      <c r="PDB14" s="33"/>
      <c r="PDI14" s="33"/>
      <c r="PDJ14" s="33"/>
      <c r="PDQ14" s="33"/>
      <c r="PDR14" s="33"/>
      <c r="PDY14" s="33"/>
      <c r="PDZ14" s="33"/>
      <c r="PEG14" s="33"/>
      <c r="PEH14" s="33"/>
      <c r="PEO14" s="33"/>
      <c r="PEP14" s="33"/>
      <c r="PEW14" s="33"/>
      <c r="PEX14" s="33"/>
      <c r="PFE14" s="33"/>
      <c r="PFF14" s="33"/>
      <c r="PFM14" s="33"/>
      <c r="PFN14" s="33"/>
      <c r="PFU14" s="33"/>
      <c r="PFV14" s="33"/>
      <c r="PGC14" s="33"/>
      <c r="PGD14" s="33"/>
      <c r="PGK14" s="33"/>
      <c r="PGL14" s="33"/>
      <c r="PGS14" s="33"/>
      <c r="PGT14" s="33"/>
      <c r="PHA14" s="33"/>
      <c r="PHB14" s="33"/>
      <c r="PHI14" s="33"/>
      <c r="PHJ14" s="33"/>
      <c r="PHQ14" s="33"/>
      <c r="PHR14" s="33"/>
      <c r="PHY14" s="33"/>
      <c r="PHZ14" s="33"/>
      <c r="PIG14" s="33"/>
      <c r="PIH14" s="33"/>
      <c r="PIO14" s="33"/>
      <c r="PIP14" s="33"/>
      <c r="PIW14" s="33"/>
      <c r="PIX14" s="33"/>
      <c r="PJE14" s="33"/>
      <c r="PJF14" s="33"/>
      <c r="PJM14" s="33"/>
      <c r="PJN14" s="33"/>
      <c r="PJU14" s="33"/>
      <c r="PJV14" s="33"/>
      <c r="PKC14" s="33"/>
      <c r="PKD14" s="33"/>
      <c r="PKK14" s="33"/>
      <c r="PKL14" s="33"/>
      <c r="PKS14" s="33"/>
      <c r="PKT14" s="33"/>
      <c r="PLA14" s="33"/>
      <c r="PLB14" s="33"/>
      <c r="PLI14" s="33"/>
      <c r="PLJ14" s="33"/>
      <c r="PLQ14" s="33"/>
      <c r="PLR14" s="33"/>
      <c r="PLY14" s="33"/>
      <c r="PLZ14" s="33"/>
      <c r="PMG14" s="33"/>
      <c r="PMH14" s="33"/>
      <c r="PMO14" s="33"/>
      <c r="PMP14" s="33"/>
      <c r="PMW14" s="33"/>
      <c r="PMX14" s="33"/>
      <c r="PNE14" s="33"/>
      <c r="PNF14" s="33"/>
      <c r="PNM14" s="33"/>
      <c r="PNN14" s="33"/>
      <c r="PNU14" s="33"/>
      <c r="PNV14" s="33"/>
      <c r="POC14" s="33"/>
      <c r="POD14" s="33"/>
      <c r="POK14" s="33"/>
      <c r="POL14" s="33"/>
      <c r="POS14" s="33"/>
      <c r="POT14" s="33"/>
      <c r="PPA14" s="33"/>
      <c r="PPB14" s="33"/>
      <c r="PPI14" s="33"/>
      <c r="PPJ14" s="33"/>
      <c r="PPQ14" s="33"/>
      <c r="PPR14" s="33"/>
      <c r="PPY14" s="33"/>
      <c r="PPZ14" s="33"/>
      <c r="PQG14" s="33"/>
      <c r="PQH14" s="33"/>
      <c r="PQO14" s="33"/>
      <c r="PQP14" s="33"/>
      <c r="PQW14" s="33"/>
      <c r="PQX14" s="33"/>
      <c r="PRE14" s="33"/>
      <c r="PRF14" s="33"/>
      <c r="PRM14" s="33"/>
      <c r="PRN14" s="33"/>
      <c r="PRU14" s="33"/>
      <c r="PRV14" s="33"/>
      <c r="PSC14" s="33"/>
      <c r="PSD14" s="33"/>
      <c r="PSK14" s="33"/>
      <c r="PSL14" s="33"/>
      <c r="PSS14" s="33"/>
      <c r="PST14" s="33"/>
      <c r="PTA14" s="33"/>
      <c r="PTB14" s="33"/>
      <c r="PTI14" s="33"/>
      <c r="PTJ14" s="33"/>
      <c r="PTQ14" s="33"/>
      <c r="PTR14" s="33"/>
      <c r="PTY14" s="33"/>
      <c r="PTZ14" s="33"/>
      <c r="PUG14" s="33"/>
      <c r="PUH14" s="33"/>
      <c r="PUO14" s="33"/>
      <c r="PUP14" s="33"/>
      <c r="PUW14" s="33"/>
      <c r="PUX14" s="33"/>
      <c r="PVE14" s="33"/>
      <c r="PVF14" s="33"/>
      <c r="PVM14" s="33"/>
      <c r="PVN14" s="33"/>
      <c r="PVU14" s="33"/>
      <c r="PVV14" s="33"/>
      <c r="PWC14" s="33"/>
      <c r="PWD14" s="33"/>
      <c r="PWK14" s="33"/>
      <c r="PWL14" s="33"/>
      <c r="PWS14" s="33"/>
      <c r="PWT14" s="33"/>
      <c r="PXA14" s="33"/>
      <c r="PXB14" s="33"/>
      <c r="PXI14" s="33"/>
      <c r="PXJ14" s="33"/>
      <c r="PXQ14" s="33"/>
      <c r="PXR14" s="33"/>
      <c r="PXY14" s="33"/>
      <c r="PXZ14" s="33"/>
      <c r="PYG14" s="33"/>
      <c r="PYH14" s="33"/>
      <c r="PYO14" s="33"/>
      <c r="PYP14" s="33"/>
      <c r="PYW14" s="33"/>
      <c r="PYX14" s="33"/>
      <c r="PZE14" s="33"/>
      <c r="PZF14" s="33"/>
      <c r="PZM14" s="33"/>
      <c r="PZN14" s="33"/>
      <c r="PZU14" s="33"/>
      <c r="PZV14" s="33"/>
      <c r="QAC14" s="33"/>
      <c r="QAD14" s="33"/>
      <c r="QAK14" s="33"/>
      <c r="QAL14" s="33"/>
      <c r="QAS14" s="33"/>
      <c r="QAT14" s="33"/>
      <c r="QBA14" s="33"/>
      <c r="QBB14" s="33"/>
      <c r="QBI14" s="33"/>
      <c r="QBJ14" s="33"/>
      <c r="QBQ14" s="33"/>
      <c r="QBR14" s="33"/>
      <c r="QBY14" s="33"/>
      <c r="QBZ14" s="33"/>
      <c r="QCG14" s="33"/>
      <c r="QCH14" s="33"/>
      <c r="QCO14" s="33"/>
      <c r="QCP14" s="33"/>
      <c r="QCW14" s="33"/>
      <c r="QCX14" s="33"/>
      <c r="QDE14" s="33"/>
      <c r="QDF14" s="33"/>
      <c r="QDM14" s="33"/>
      <c r="QDN14" s="33"/>
      <c r="QDU14" s="33"/>
      <c r="QDV14" s="33"/>
      <c r="QEC14" s="33"/>
      <c r="QED14" s="33"/>
      <c r="QEK14" s="33"/>
      <c r="QEL14" s="33"/>
      <c r="QES14" s="33"/>
      <c r="QET14" s="33"/>
      <c r="QFA14" s="33"/>
      <c r="QFB14" s="33"/>
      <c r="QFI14" s="33"/>
      <c r="QFJ14" s="33"/>
      <c r="QFQ14" s="33"/>
      <c r="QFR14" s="33"/>
      <c r="QFY14" s="33"/>
      <c r="QFZ14" s="33"/>
      <c r="QGG14" s="33"/>
      <c r="QGH14" s="33"/>
      <c r="QGO14" s="33"/>
      <c r="QGP14" s="33"/>
      <c r="QGW14" s="33"/>
      <c r="QGX14" s="33"/>
      <c r="QHE14" s="33"/>
      <c r="QHF14" s="33"/>
      <c r="QHM14" s="33"/>
      <c r="QHN14" s="33"/>
      <c r="QHU14" s="33"/>
      <c r="QHV14" s="33"/>
      <c r="QIC14" s="33"/>
      <c r="QID14" s="33"/>
      <c r="QIK14" s="33"/>
      <c r="QIL14" s="33"/>
      <c r="QIS14" s="33"/>
      <c r="QIT14" s="33"/>
      <c r="QJA14" s="33"/>
      <c r="QJB14" s="33"/>
      <c r="QJI14" s="33"/>
      <c r="QJJ14" s="33"/>
      <c r="QJQ14" s="33"/>
      <c r="QJR14" s="33"/>
      <c r="QJY14" s="33"/>
      <c r="QJZ14" s="33"/>
      <c r="QKG14" s="33"/>
      <c r="QKH14" s="33"/>
      <c r="QKO14" s="33"/>
      <c r="QKP14" s="33"/>
      <c r="QKW14" s="33"/>
      <c r="QKX14" s="33"/>
      <c r="QLE14" s="33"/>
      <c r="QLF14" s="33"/>
      <c r="QLM14" s="33"/>
      <c r="QLN14" s="33"/>
      <c r="QLU14" s="33"/>
      <c r="QLV14" s="33"/>
      <c r="QMC14" s="33"/>
      <c r="QMD14" s="33"/>
      <c r="QMK14" s="33"/>
      <c r="QML14" s="33"/>
      <c r="QMS14" s="33"/>
      <c r="QMT14" s="33"/>
      <c r="QNA14" s="33"/>
      <c r="QNB14" s="33"/>
      <c r="QNI14" s="33"/>
      <c r="QNJ14" s="33"/>
      <c r="QNQ14" s="33"/>
      <c r="QNR14" s="33"/>
      <c r="QNY14" s="33"/>
      <c r="QNZ14" s="33"/>
      <c r="QOG14" s="33"/>
      <c r="QOH14" s="33"/>
      <c r="QOO14" s="33"/>
      <c r="QOP14" s="33"/>
      <c r="QOW14" s="33"/>
      <c r="QOX14" s="33"/>
      <c r="QPE14" s="33"/>
      <c r="QPF14" s="33"/>
      <c r="QPM14" s="33"/>
      <c r="QPN14" s="33"/>
      <c r="QPU14" s="33"/>
      <c r="QPV14" s="33"/>
      <c r="QQC14" s="33"/>
      <c r="QQD14" s="33"/>
      <c r="QQK14" s="33"/>
      <c r="QQL14" s="33"/>
      <c r="QQS14" s="33"/>
      <c r="QQT14" s="33"/>
      <c r="QRA14" s="33"/>
      <c r="QRB14" s="33"/>
      <c r="QRI14" s="33"/>
      <c r="QRJ14" s="33"/>
      <c r="QRQ14" s="33"/>
      <c r="QRR14" s="33"/>
      <c r="QRY14" s="33"/>
      <c r="QRZ14" s="33"/>
      <c r="QSG14" s="33"/>
      <c r="QSH14" s="33"/>
      <c r="QSO14" s="33"/>
      <c r="QSP14" s="33"/>
      <c r="QSW14" s="33"/>
      <c r="QSX14" s="33"/>
      <c r="QTE14" s="33"/>
      <c r="QTF14" s="33"/>
      <c r="QTM14" s="33"/>
      <c r="QTN14" s="33"/>
      <c r="QTU14" s="33"/>
      <c r="QTV14" s="33"/>
      <c r="QUC14" s="33"/>
      <c r="QUD14" s="33"/>
      <c r="QUK14" s="33"/>
      <c r="QUL14" s="33"/>
      <c r="QUS14" s="33"/>
      <c r="QUT14" s="33"/>
      <c r="QVA14" s="33"/>
      <c r="QVB14" s="33"/>
      <c r="QVI14" s="33"/>
      <c r="QVJ14" s="33"/>
      <c r="QVQ14" s="33"/>
      <c r="QVR14" s="33"/>
      <c r="QVY14" s="33"/>
      <c r="QVZ14" s="33"/>
      <c r="QWG14" s="33"/>
      <c r="QWH14" s="33"/>
      <c r="QWO14" s="33"/>
      <c r="QWP14" s="33"/>
      <c r="QWW14" s="33"/>
      <c r="QWX14" s="33"/>
      <c r="QXE14" s="33"/>
      <c r="QXF14" s="33"/>
      <c r="QXM14" s="33"/>
      <c r="QXN14" s="33"/>
      <c r="QXU14" s="33"/>
      <c r="QXV14" s="33"/>
      <c r="QYC14" s="33"/>
      <c r="QYD14" s="33"/>
      <c r="QYK14" s="33"/>
      <c r="QYL14" s="33"/>
      <c r="QYS14" s="33"/>
      <c r="QYT14" s="33"/>
      <c r="QZA14" s="33"/>
      <c r="QZB14" s="33"/>
      <c r="QZI14" s="33"/>
      <c r="QZJ14" s="33"/>
      <c r="QZQ14" s="33"/>
      <c r="QZR14" s="33"/>
      <c r="QZY14" s="33"/>
      <c r="QZZ14" s="33"/>
      <c r="RAG14" s="33"/>
      <c r="RAH14" s="33"/>
      <c r="RAO14" s="33"/>
      <c r="RAP14" s="33"/>
      <c r="RAW14" s="33"/>
      <c r="RAX14" s="33"/>
      <c r="RBE14" s="33"/>
      <c r="RBF14" s="33"/>
      <c r="RBM14" s="33"/>
      <c r="RBN14" s="33"/>
      <c r="RBU14" s="33"/>
      <c r="RBV14" s="33"/>
      <c r="RCC14" s="33"/>
      <c r="RCD14" s="33"/>
      <c r="RCK14" s="33"/>
      <c r="RCL14" s="33"/>
      <c r="RCS14" s="33"/>
      <c r="RCT14" s="33"/>
      <c r="RDA14" s="33"/>
      <c r="RDB14" s="33"/>
      <c r="RDI14" s="33"/>
      <c r="RDJ14" s="33"/>
      <c r="RDQ14" s="33"/>
      <c r="RDR14" s="33"/>
      <c r="RDY14" s="33"/>
      <c r="RDZ14" s="33"/>
      <c r="REG14" s="33"/>
      <c r="REH14" s="33"/>
      <c r="REO14" s="33"/>
      <c r="REP14" s="33"/>
      <c r="REW14" s="33"/>
      <c r="REX14" s="33"/>
      <c r="RFE14" s="33"/>
      <c r="RFF14" s="33"/>
      <c r="RFM14" s="33"/>
      <c r="RFN14" s="33"/>
      <c r="RFU14" s="33"/>
      <c r="RFV14" s="33"/>
      <c r="RGC14" s="33"/>
      <c r="RGD14" s="33"/>
      <c r="RGK14" s="33"/>
      <c r="RGL14" s="33"/>
      <c r="RGS14" s="33"/>
      <c r="RGT14" s="33"/>
      <c r="RHA14" s="33"/>
      <c r="RHB14" s="33"/>
      <c r="RHI14" s="33"/>
      <c r="RHJ14" s="33"/>
      <c r="RHQ14" s="33"/>
      <c r="RHR14" s="33"/>
      <c r="RHY14" s="33"/>
      <c r="RHZ14" s="33"/>
      <c r="RIG14" s="33"/>
      <c r="RIH14" s="33"/>
      <c r="RIO14" s="33"/>
      <c r="RIP14" s="33"/>
      <c r="RIW14" s="33"/>
      <c r="RIX14" s="33"/>
      <c r="RJE14" s="33"/>
      <c r="RJF14" s="33"/>
      <c r="RJM14" s="33"/>
      <c r="RJN14" s="33"/>
      <c r="RJU14" s="33"/>
      <c r="RJV14" s="33"/>
      <c r="RKC14" s="33"/>
      <c r="RKD14" s="33"/>
      <c r="RKK14" s="33"/>
      <c r="RKL14" s="33"/>
      <c r="RKS14" s="33"/>
      <c r="RKT14" s="33"/>
      <c r="RLA14" s="33"/>
      <c r="RLB14" s="33"/>
      <c r="RLI14" s="33"/>
      <c r="RLJ14" s="33"/>
      <c r="RLQ14" s="33"/>
      <c r="RLR14" s="33"/>
      <c r="RLY14" s="33"/>
      <c r="RLZ14" s="33"/>
      <c r="RMG14" s="33"/>
      <c r="RMH14" s="33"/>
      <c r="RMO14" s="33"/>
      <c r="RMP14" s="33"/>
      <c r="RMW14" s="33"/>
      <c r="RMX14" s="33"/>
      <c r="RNE14" s="33"/>
      <c r="RNF14" s="33"/>
      <c r="RNM14" s="33"/>
      <c r="RNN14" s="33"/>
      <c r="RNU14" s="33"/>
      <c r="RNV14" s="33"/>
      <c r="ROC14" s="33"/>
      <c r="ROD14" s="33"/>
      <c r="ROK14" s="33"/>
      <c r="ROL14" s="33"/>
      <c r="ROS14" s="33"/>
      <c r="ROT14" s="33"/>
      <c r="RPA14" s="33"/>
      <c r="RPB14" s="33"/>
      <c r="RPI14" s="33"/>
      <c r="RPJ14" s="33"/>
      <c r="RPQ14" s="33"/>
      <c r="RPR14" s="33"/>
      <c r="RPY14" s="33"/>
      <c r="RPZ14" s="33"/>
      <c r="RQG14" s="33"/>
      <c r="RQH14" s="33"/>
      <c r="RQO14" s="33"/>
      <c r="RQP14" s="33"/>
      <c r="RQW14" s="33"/>
      <c r="RQX14" s="33"/>
      <c r="RRE14" s="33"/>
      <c r="RRF14" s="33"/>
      <c r="RRM14" s="33"/>
      <c r="RRN14" s="33"/>
      <c r="RRU14" s="33"/>
      <c r="RRV14" s="33"/>
      <c r="RSC14" s="33"/>
      <c r="RSD14" s="33"/>
      <c r="RSK14" s="33"/>
      <c r="RSL14" s="33"/>
      <c r="RSS14" s="33"/>
      <c r="RST14" s="33"/>
      <c r="RTA14" s="33"/>
      <c r="RTB14" s="33"/>
      <c r="RTI14" s="33"/>
      <c r="RTJ14" s="33"/>
      <c r="RTQ14" s="33"/>
      <c r="RTR14" s="33"/>
      <c r="RTY14" s="33"/>
      <c r="RTZ14" s="33"/>
      <c r="RUG14" s="33"/>
      <c r="RUH14" s="33"/>
      <c r="RUO14" s="33"/>
      <c r="RUP14" s="33"/>
      <c r="RUW14" s="33"/>
      <c r="RUX14" s="33"/>
      <c r="RVE14" s="33"/>
      <c r="RVF14" s="33"/>
      <c r="RVM14" s="33"/>
      <c r="RVN14" s="33"/>
      <c r="RVU14" s="33"/>
      <c r="RVV14" s="33"/>
      <c r="RWC14" s="33"/>
      <c r="RWD14" s="33"/>
      <c r="RWK14" s="33"/>
      <c r="RWL14" s="33"/>
      <c r="RWS14" s="33"/>
      <c r="RWT14" s="33"/>
      <c r="RXA14" s="33"/>
      <c r="RXB14" s="33"/>
      <c r="RXI14" s="33"/>
      <c r="RXJ14" s="33"/>
      <c r="RXQ14" s="33"/>
      <c r="RXR14" s="33"/>
      <c r="RXY14" s="33"/>
      <c r="RXZ14" s="33"/>
      <c r="RYG14" s="33"/>
      <c r="RYH14" s="33"/>
      <c r="RYO14" s="33"/>
      <c r="RYP14" s="33"/>
      <c r="RYW14" s="33"/>
      <c r="RYX14" s="33"/>
      <c r="RZE14" s="33"/>
      <c r="RZF14" s="33"/>
      <c r="RZM14" s="33"/>
      <c r="RZN14" s="33"/>
      <c r="RZU14" s="33"/>
      <c r="RZV14" s="33"/>
      <c r="SAC14" s="33"/>
      <c r="SAD14" s="33"/>
      <c r="SAK14" s="33"/>
      <c r="SAL14" s="33"/>
      <c r="SAS14" s="33"/>
      <c r="SAT14" s="33"/>
      <c r="SBA14" s="33"/>
      <c r="SBB14" s="33"/>
      <c r="SBI14" s="33"/>
      <c r="SBJ14" s="33"/>
      <c r="SBQ14" s="33"/>
      <c r="SBR14" s="33"/>
      <c r="SBY14" s="33"/>
      <c r="SBZ14" s="33"/>
      <c r="SCG14" s="33"/>
      <c r="SCH14" s="33"/>
      <c r="SCO14" s="33"/>
      <c r="SCP14" s="33"/>
      <c r="SCW14" s="33"/>
      <c r="SCX14" s="33"/>
      <c r="SDE14" s="33"/>
      <c r="SDF14" s="33"/>
      <c r="SDM14" s="33"/>
      <c r="SDN14" s="33"/>
      <c r="SDU14" s="33"/>
      <c r="SDV14" s="33"/>
      <c r="SEC14" s="33"/>
      <c r="SED14" s="33"/>
      <c r="SEK14" s="33"/>
      <c r="SEL14" s="33"/>
      <c r="SES14" s="33"/>
      <c r="SET14" s="33"/>
      <c r="SFA14" s="33"/>
      <c r="SFB14" s="33"/>
      <c r="SFI14" s="33"/>
      <c r="SFJ14" s="33"/>
      <c r="SFQ14" s="33"/>
      <c r="SFR14" s="33"/>
      <c r="SFY14" s="33"/>
      <c r="SFZ14" s="33"/>
      <c r="SGG14" s="33"/>
      <c r="SGH14" s="33"/>
      <c r="SGO14" s="33"/>
      <c r="SGP14" s="33"/>
      <c r="SGW14" s="33"/>
      <c r="SGX14" s="33"/>
      <c r="SHE14" s="33"/>
      <c r="SHF14" s="33"/>
      <c r="SHM14" s="33"/>
      <c r="SHN14" s="33"/>
      <c r="SHU14" s="33"/>
      <c r="SHV14" s="33"/>
      <c r="SIC14" s="33"/>
      <c r="SID14" s="33"/>
      <c r="SIK14" s="33"/>
      <c r="SIL14" s="33"/>
      <c r="SIS14" s="33"/>
      <c r="SIT14" s="33"/>
      <c r="SJA14" s="33"/>
      <c r="SJB14" s="33"/>
      <c r="SJI14" s="33"/>
      <c r="SJJ14" s="33"/>
      <c r="SJQ14" s="33"/>
      <c r="SJR14" s="33"/>
      <c r="SJY14" s="33"/>
      <c r="SJZ14" s="33"/>
      <c r="SKG14" s="33"/>
      <c r="SKH14" s="33"/>
      <c r="SKO14" s="33"/>
      <c r="SKP14" s="33"/>
      <c r="SKW14" s="33"/>
      <c r="SKX14" s="33"/>
      <c r="SLE14" s="33"/>
      <c r="SLF14" s="33"/>
      <c r="SLM14" s="33"/>
      <c r="SLN14" s="33"/>
      <c r="SLU14" s="33"/>
      <c r="SLV14" s="33"/>
      <c r="SMC14" s="33"/>
      <c r="SMD14" s="33"/>
      <c r="SMK14" s="33"/>
      <c r="SML14" s="33"/>
      <c r="SMS14" s="33"/>
      <c r="SMT14" s="33"/>
      <c r="SNA14" s="33"/>
      <c r="SNB14" s="33"/>
      <c r="SNI14" s="33"/>
      <c r="SNJ14" s="33"/>
      <c r="SNQ14" s="33"/>
      <c r="SNR14" s="33"/>
      <c r="SNY14" s="33"/>
      <c r="SNZ14" s="33"/>
      <c r="SOG14" s="33"/>
      <c r="SOH14" s="33"/>
      <c r="SOO14" s="33"/>
      <c r="SOP14" s="33"/>
      <c r="SOW14" s="33"/>
      <c r="SOX14" s="33"/>
      <c r="SPE14" s="33"/>
      <c r="SPF14" s="33"/>
      <c r="SPM14" s="33"/>
      <c r="SPN14" s="33"/>
      <c r="SPU14" s="33"/>
      <c r="SPV14" s="33"/>
      <c r="SQC14" s="33"/>
      <c r="SQD14" s="33"/>
      <c r="SQK14" s="33"/>
      <c r="SQL14" s="33"/>
      <c r="SQS14" s="33"/>
      <c r="SQT14" s="33"/>
      <c r="SRA14" s="33"/>
      <c r="SRB14" s="33"/>
      <c r="SRI14" s="33"/>
      <c r="SRJ14" s="33"/>
      <c r="SRQ14" s="33"/>
      <c r="SRR14" s="33"/>
      <c r="SRY14" s="33"/>
      <c r="SRZ14" s="33"/>
      <c r="SSG14" s="33"/>
      <c r="SSH14" s="33"/>
      <c r="SSO14" s="33"/>
      <c r="SSP14" s="33"/>
      <c r="SSW14" s="33"/>
      <c r="SSX14" s="33"/>
      <c r="STE14" s="33"/>
      <c r="STF14" s="33"/>
      <c r="STM14" s="33"/>
      <c r="STN14" s="33"/>
      <c r="STU14" s="33"/>
      <c r="STV14" s="33"/>
      <c r="SUC14" s="33"/>
      <c r="SUD14" s="33"/>
      <c r="SUK14" s="33"/>
      <c r="SUL14" s="33"/>
      <c r="SUS14" s="33"/>
      <c r="SUT14" s="33"/>
      <c r="SVA14" s="33"/>
      <c r="SVB14" s="33"/>
      <c r="SVI14" s="33"/>
      <c r="SVJ14" s="33"/>
      <c r="SVQ14" s="33"/>
      <c r="SVR14" s="33"/>
      <c r="SVY14" s="33"/>
      <c r="SVZ14" s="33"/>
      <c r="SWG14" s="33"/>
      <c r="SWH14" s="33"/>
      <c r="SWO14" s="33"/>
      <c r="SWP14" s="33"/>
      <c r="SWW14" s="33"/>
      <c r="SWX14" s="33"/>
      <c r="SXE14" s="33"/>
      <c r="SXF14" s="33"/>
      <c r="SXM14" s="33"/>
      <c r="SXN14" s="33"/>
      <c r="SXU14" s="33"/>
      <c r="SXV14" s="33"/>
      <c r="SYC14" s="33"/>
      <c r="SYD14" s="33"/>
      <c r="SYK14" s="33"/>
      <c r="SYL14" s="33"/>
      <c r="SYS14" s="33"/>
      <c r="SYT14" s="33"/>
      <c r="SZA14" s="33"/>
      <c r="SZB14" s="33"/>
      <c r="SZI14" s="33"/>
      <c r="SZJ14" s="33"/>
      <c r="SZQ14" s="33"/>
      <c r="SZR14" s="33"/>
      <c r="SZY14" s="33"/>
      <c r="SZZ14" s="33"/>
      <c r="TAG14" s="33"/>
      <c r="TAH14" s="33"/>
      <c r="TAO14" s="33"/>
      <c r="TAP14" s="33"/>
      <c r="TAW14" s="33"/>
      <c r="TAX14" s="33"/>
      <c r="TBE14" s="33"/>
      <c r="TBF14" s="33"/>
      <c r="TBM14" s="33"/>
      <c r="TBN14" s="33"/>
      <c r="TBU14" s="33"/>
      <c r="TBV14" s="33"/>
      <c r="TCC14" s="33"/>
      <c r="TCD14" s="33"/>
      <c r="TCK14" s="33"/>
      <c r="TCL14" s="33"/>
      <c r="TCS14" s="33"/>
      <c r="TCT14" s="33"/>
      <c r="TDA14" s="33"/>
      <c r="TDB14" s="33"/>
      <c r="TDI14" s="33"/>
      <c r="TDJ14" s="33"/>
      <c r="TDQ14" s="33"/>
      <c r="TDR14" s="33"/>
      <c r="TDY14" s="33"/>
      <c r="TDZ14" s="33"/>
      <c r="TEG14" s="33"/>
      <c r="TEH14" s="33"/>
      <c r="TEO14" s="33"/>
      <c r="TEP14" s="33"/>
      <c r="TEW14" s="33"/>
      <c r="TEX14" s="33"/>
      <c r="TFE14" s="33"/>
      <c r="TFF14" s="33"/>
      <c r="TFM14" s="33"/>
      <c r="TFN14" s="33"/>
      <c r="TFU14" s="33"/>
      <c r="TFV14" s="33"/>
      <c r="TGC14" s="33"/>
      <c r="TGD14" s="33"/>
      <c r="TGK14" s="33"/>
      <c r="TGL14" s="33"/>
      <c r="TGS14" s="33"/>
      <c r="TGT14" s="33"/>
      <c r="THA14" s="33"/>
      <c r="THB14" s="33"/>
      <c r="THI14" s="33"/>
      <c r="THJ14" s="33"/>
      <c r="THQ14" s="33"/>
      <c r="THR14" s="33"/>
      <c r="THY14" s="33"/>
      <c r="THZ14" s="33"/>
      <c r="TIG14" s="33"/>
      <c r="TIH14" s="33"/>
      <c r="TIO14" s="33"/>
      <c r="TIP14" s="33"/>
      <c r="TIW14" s="33"/>
      <c r="TIX14" s="33"/>
      <c r="TJE14" s="33"/>
      <c r="TJF14" s="33"/>
      <c r="TJM14" s="33"/>
      <c r="TJN14" s="33"/>
      <c r="TJU14" s="33"/>
      <c r="TJV14" s="33"/>
      <c r="TKC14" s="33"/>
      <c r="TKD14" s="33"/>
      <c r="TKK14" s="33"/>
      <c r="TKL14" s="33"/>
      <c r="TKS14" s="33"/>
      <c r="TKT14" s="33"/>
      <c r="TLA14" s="33"/>
      <c r="TLB14" s="33"/>
      <c r="TLI14" s="33"/>
      <c r="TLJ14" s="33"/>
      <c r="TLQ14" s="33"/>
      <c r="TLR14" s="33"/>
      <c r="TLY14" s="33"/>
      <c r="TLZ14" s="33"/>
      <c r="TMG14" s="33"/>
      <c r="TMH14" s="33"/>
      <c r="TMO14" s="33"/>
      <c r="TMP14" s="33"/>
      <c r="TMW14" s="33"/>
      <c r="TMX14" s="33"/>
      <c r="TNE14" s="33"/>
      <c r="TNF14" s="33"/>
      <c r="TNM14" s="33"/>
      <c r="TNN14" s="33"/>
      <c r="TNU14" s="33"/>
      <c r="TNV14" s="33"/>
      <c r="TOC14" s="33"/>
      <c r="TOD14" s="33"/>
      <c r="TOK14" s="33"/>
      <c r="TOL14" s="33"/>
      <c r="TOS14" s="33"/>
      <c r="TOT14" s="33"/>
      <c r="TPA14" s="33"/>
      <c r="TPB14" s="33"/>
      <c r="TPI14" s="33"/>
      <c r="TPJ14" s="33"/>
      <c r="TPQ14" s="33"/>
      <c r="TPR14" s="33"/>
      <c r="TPY14" s="33"/>
      <c r="TPZ14" s="33"/>
      <c r="TQG14" s="33"/>
      <c r="TQH14" s="33"/>
      <c r="TQO14" s="33"/>
      <c r="TQP14" s="33"/>
      <c r="TQW14" s="33"/>
      <c r="TQX14" s="33"/>
      <c r="TRE14" s="33"/>
      <c r="TRF14" s="33"/>
      <c r="TRM14" s="33"/>
      <c r="TRN14" s="33"/>
      <c r="TRU14" s="33"/>
      <c r="TRV14" s="33"/>
      <c r="TSC14" s="33"/>
      <c r="TSD14" s="33"/>
      <c r="TSK14" s="33"/>
      <c r="TSL14" s="33"/>
      <c r="TSS14" s="33"/>
      <c r="TST14" s="33"/>
      <c r="TTA14" s="33"/>
      <c r="TTB14" s="33"/>
      <c r="TTI14" s="33"/>
      <c r="TTJ14" s="33"/>
      <c r="TTQ14" s="33"/>
      <c r="TTR14" s="33"/>
      <c r="TTY14" s="33"/>
      <c r="TTZ14" s="33"/>
      <c r="TUG14" s="33"/>
      <c r="TUH14" s="33"/>
      <c r="TUO14" s="33"/>
      <c r="TUP14" s="33"/>
      <c r="TUW14" s="33"/>
      <c r="TUX14" s="33"/>
      <c r="TVE14" s="33"/>
      <c r="TVF14" s="33"/>
      <c r="TVM14" s="33"/>
      <c r="TVN14" s="33"/>
      <c r="TVU14" s="33"/>
      <c r="TVV14" s="33"/>
      <c r="TWC14" s="33"/>
      <c r="TWD14" s="33"/>
      <c r="TWK14" s="33"/>
      <c r="TWL14" s="33"/>
      <c r="TWS14" s="33"/>
      <c r="TWT14" s="33"/>
      <c r="TXA14" s="33"/>
      <c r="TXB14" s="33"/>
      <c r="TXI14" s="33"/>
      <c r="TXJ14" s="33"/>
      <c r="TXQ14" s="33"/>
      <c r="TXR14" s="33"/>
      <c r="TXY14" s="33"/>
      <c r="TXZ14" s="33"/>
      <c r="TYG14" s="33"/>
      <c r="TYH14" s="33"/>
      <c r="TYO14" s="33"/>
      <c r="TYP14" s="33"/>
      <c r="TYW14" s="33"/>
      <c r="TYX14" s="33"/>
      <c r="TZE14" s="33"/>
      <c r="TZF14" s="33"/>
      <c r="TZM14" s="33"/>
      <c r="TZN14" s="33"/>
      <c r="TZU14" s="33"/>
      <c r="TZV14" s="33"/>
      <c r="UAC14" s="33"/>
      <c r="UAD14" s="33"/>
      <c r="UAK14" s="33"/>
      <c r="UAL14" s="33"/>
      <c r="UAS14" s="33"/>
      <c r="UAT14" s="33"/>
      <c r="UBA14" s="33"/>
      <c r="UBB14" s="33"/>
      <c r="UBI14" s="33"/>
      <c r="UBJ14" s="33"/>
      <c r="UBQ14" s="33"/>
      <c r="UBR14" s="33"/>
      <c r="UBY14" s="33"/>
      <c r="UBZ14" s="33"/>
      <c r="UCG14" s="33"/>
      <c r="UCH14" s="33"/>
      <c r="UCO14" s="33"/>
      <c r="UCP14" s="33"/>
      <c r="UCW14" s="33"/>
      <c r="UCX14" s="33"/>
      <c r="UDE14" s="33"/>
      <c r="UDF14" s="33"/>
      <c r="UDM14" s="33"/>
      <c r="UDN14" s="33"/>
      <c r="UDU14" s="33"/>
      <c r="UDV14" s="33"/>
      <c r="UEC14" s="33"/>
      <c r="UED14" s="33"/>
      <c r="UEK14" s="33"/>
      <c r="UEL14" s="33"/>
      <c r="UES14" s="33"/>
      <c r="UET14" s="33"/>
      <c r="UFA14" s="33"/>
      <c r="UFB14" s="33"/>
      <c r="UFI14" s="33"/>
      <c r="UFJ14" s="33"/>
      <c r="UFQ14" s="33"/>
      <c r="UFR14" s="33"/>
      <c r="UFY14" s="33"/>
      <c r="UFZ14" s="33"/>
      <c r="UGG14" s="33"/>
      <c r="UGH14" s="33"/>
      <c r="UGO14" s="33"/>
      <c r="UGP14" s="33"/>
      <c r="UGW14" s="33"/>
      <c r="UGX14" s="33"/>
      <c r="UHE14" s="33"/>
      <c r="UHF14" s="33"/>
      <c r="UHM14" s="33"/>
      <c r="UHN14" s="33"/>
      <c r="UHU14" s="33"/>
      <c r="UHV14" s="33"/>
      <c r="UIC14" s="33"/>
      <c r="UID14" s="33"/>
      <c r="UIK14" s="33"/>
      <c r="UIL14" s="33"/>
      <c r="UIS14" s="33"/>
      <c r="UIT14" s="33"/>
      <c r="UJA14" s="33"/>
      <c r="UJB14" s="33"/>
      <c r="UJI14" s="33"/>
      <c r="UJJ14" s="33"/>
      <c r="UJQ14" s="33"/>
      <c r="UJR14" s="33"/>
      <c r="UJY14" s="33"/>
      <c r="UJZ14" s="33"/>
      <c r="UKG14" s="33"/>
      <c r="UKH14" s="33"/>
      <c r="UKO14" s="33"/>
      <c r="UKP14" s="33"/>
      <c r="UKW14" s="33"/>
      <c r="UKX14" s="33"/>
      <c r="ULE14" s="33"/>
      <c r="ULF14" s="33"/>
      <c r="ULM14" s="33"/>
      <c r="ULN14" s="33"/>
      <c r="ULU14" s="33"/>
      <c r="ULV14" s="33"/>
      <c r="UMC14" s="33"/>
      <c r="UMD14" s="33"/>
      <c r="UMK14" s="33"/>
      <c r="UML14" s="33"/>
      <c r="UMS14" s="33"/>
      <c r="UMT14" s="33"/>
      <c r="UNA14" s="33"/>
      <c r="UNB14" s="33"/>
      <c r="UNI14" s="33"/>
      <c r="UNJ14" s="33"/>
      <c r="UNQ14" s="33"/>
      <c r="UNR14" s="33"/>
      <c r="UNY14" s="33"/>
      <c r="UNZ14" s="33"/>
      <c r="UOG14" s="33"/>
      <c r="UOH14" s="33"/>
      <c r="UOO14" s="33"/>
      <c r="UOP14" s="33"/>
      <c r="UOW14" s="33"/>
      <c r="UOX14" s="33"/>
      <c r="UPE14" s="33"/>
      <c r="UPF14" s="33"/>
      <c r="UPM14" s="33"/>
      <c r="UPN14" s="33"/>
      <c r="UPU14" s="33"/>
      <c r="UPV14" s="33"/>
      <c r="UQC14" s="33"/>
      <c r="UQD14" s="33"/>
      <c r="UQK14" s="33"/>
      <c r="UQL14" s="33"/>
      <c r="UQS14" s="33"/>
      <c r="UQT14" s="33"/>
      <c r="URA14" s="33"/>
      <c r="URB14" s="33"/>
      <c r="URI14" s="33"/>
      <c r="URJ14" s="33"/>
      <c r="URQ14" s="33"/>
      <c r="URR14" s="33"/>
      <c r="URY14" s="33"/>
      <c r="URZ14" s="33"/>
      <c r="USG14" s="33"/>
      <c r="USH14" s="33"/>
      <c r="USO14" s="33"/>
      <c r="USP14" s="33"/>
      <c r="USW14" s="33"/>
      <c r="USX14" s="33"/>
      <c r="UTE14" s="33"/>
      <c r="UTF14" s="33"/>
      <c r="UTM14" s="33"/>
      <c r="UTN14" s="33"/>
      <c r="UTU14" s="33"/>
      <c r="UTV14" s="33"/>
      <c r="UUC14" s="33"/>
      <c r="UUD14" s="33"/>
      <c r="UUK14" s="33"/>
      <c r="UUL14" s="33"/>
      <c r="UUS14" s="33"/>
      <c r="UUT14" s="33"/>
      <c r="UVA14" s="33"/>
      <c r="UVB14" s="33"/>
      <c r="UVI14" s="33"/>
      <c r="UVJ14" s="33"/>
      <c r="UVQ14" s="33"/>
      <c r="UVR14" s="33"/>
      <c r="UVY14" s="33"/>
      <c r="UVZ14" s="33"/>
      <c r="UWG14" s="33"/>
      <c r="UWH14" s="33"/>
      <c r="UWO14" s="33"/>
      <c r="UWP14" s="33"/>
      <c r="UWW14" s="33"/>
      <c r="UWX14" s="33"/>
      <c r="UXE14" s="33"/>
      <c r="UXF14" s="33"/>
      <c r="UXM14" s="33"/>
      <c r="UXN14" s="33"/>
      <c r="UXU14" s="33"/>
      <c r="UXV14" s="33"/>
      <c r="UYC14" s="33"/>
      <c r="UYD14" s="33"/>
      <c r="UYK14" s="33"/>
      <c r="UYL14" s="33"/>
      <c r="UYS14" s="33"/>
      <c r="UYT14" s="33"/>
      <c r="UZA14" s="33"/>
      <c r="UZB14" s="33"/>
      <c r="UZI14" s="33"/>
      <c r="UZJ14" s="33"/>
      <c r="UZQ14" s="33"/>
      <c r="UZR14" s="33"/>
      <c r="UZY14" s="33"/>
      <c r="UZZ14" s="33"/>
      <c r="VAG14" s="33"/>
      <c r="VAH14" s="33"/>
      <c r="VAO14" s="33"/>
      <c r="VAP14" s="33"/>
      <c r="VAW14" s="33"/>
      <c r="VAX14" s="33"/>
      <c r="VBE14" s="33"/>
      <c r="VBF14" s="33"/>
      <c r="VBM14" s="33"/>
      <c r="VBN14" s="33"/>
      <c r="VBU14" s="33"/>
      <c r="VBV14" s="33"/>
      <c r="VCC14" s="33"/>
      <c r="VCD14" s="33"/>
      <c r="VCK14" s="33"/>
      <c r="VCL14" s="33"/>
      <c r="VCS14" s="33"/>
      <c r="VCT14" s="33"/>
      <c r="VDA14" s="33"/>
      <c r="VDB14" s="33"/>
      <c r="VDI14" s="33"/>
      <c r="VDJ14" s="33"/>
      <c r="VDQ14" s="33"/>
      <c r="VDR14" s="33"/>
      <c r="VDY14" s="33"/>
      <c r="VDZ14" s="33"/>
      <c r="VEG14" s="33"/>
      <c r="VEH14" s="33"/>
      <c r="VEO14" s="33"/>
      <c r="VEP14" s="33"/>
      <c r="VEW14" s="33"/>
      <c r="VEX14" s="33"/>
      <c r="VFE14" s="33"/>
      <c r="VFF14" s="33"/>
      <c r="VFM14" s="33"/>
      <c r="VFN14" s="33"/>
      <c r="VFU14" s="33"/>
      <c r="VFV14" s="33"/>
      <c r="VGC14" s="33"/>
      <c r="VGD14" s="33"/>
      <c r="VGK14" s="33"/>
      <c r="VGL14" s="33"/>
      <c r="VGS14" s="33"/>
      <c r="VGT14" s="33"/>
      <c r="VHA14" s="33"/>
      <c r="VHB14" s="33"/>
      <c r="VHI14" s="33"/>
      <c r="VHJ14" s="33"/>
      <c r="VHQ14" s="33"/>
      <c r="VHR14" s="33"/>
      <c r="VHY14" s="33"/>
      <c r="VHZ14" s="33"/>
      <c r="VIG14" s="33"/>
      <c r="VIH14" s="33"/>
      <c r="VIO14" s="33"/>
      <c r="VIP14" s="33"/>
      <c r="VIW14" s="33"/>
      <c r="VIX14" s="33"/>
      <c r="VJE14" s="33"/>
      <c r="VJF14" s="33"/>
      <c r="VJM14" s="33"/>
      <c r="VJN14" s="33"/>
      <c r="VJU14" s="33"/>
      <c r="VJV14" s="33"/>
      <c r="VKC14" s="33"/>
      <c r="VKD14" s="33"/>
      <c r="VKK14" s="33"/>
      <c r="VKL14" s="33"/>
      <c r="VKS14" s="33"/>
      <c r="VKT14" s="33"/>
      <c r="VLA14" s="33"/>
      <c r="VLB14" s="33"/>
      <c r="VLI14" s="33"/>
      <c r="VLJ14" s="33"/>
      <c r="VLQ14" s="33"/>
      <c r="VLR14" s="33"/>
      <c r="VLY14" s="33"/>
      <c r="VLZ14" s="33"/>
      <c r="VMG14" s="33"/>
      <c r="VMH14" s="33"/>
      <c r="VMO14" s="33"/>
      <c r="VMP14" s="33"/>
      <c r="VMW14" s="33"/>
      <c r="VMX14" s="33"/>
      <c r="VNE14" s="33"/>
      <c r="VNF14" s="33"/>
      <c r="VNM14" s="33"/>
      <c r="VNN14" s="33"/>
      <c r="VNU14" s="33"/>
      <c r="VNV14" s="33"/>
      <c r="VOC14" s="33"/>
      <c r="VOD14" s="33"/>
      <c r="VOK14" s="33"/>
      <c r="VOL14" s="33"/>
      <c r="VOS14" s="33"/>
      <c r="VOT14" s="33"/>
      <c r="VPA14" s="33"/>
      <c r="VPB14" s="33"/>
      <c r="VPI14" s="33"/>
      <c r="VPJ14" s="33"/>
      <c r="VPQ14" s="33"/>
      <c r="VPR14" s="33"/>
      <c r="VPY14" s="33"/>
      <c r="VPZ14" s="33"/>
      <c r="VQG14" s="33"/>
      <c r="VQH14" s="33"/>
      <c r="VQO14" s="33"/>
      <c r="VQP14" s="33"/>
      <c r="VQW14" s="33"/>
      <c r="VQX14" s="33"/>
      <c r="VRE14" s="33"/>
      <c r="VRF14" s="33"/>
      <c r="VRM14" s="33"/>
      <c r="VRN14" s="33"/>
      <c r="VRU14" s="33"/>
      <c r="VRV14" s="33"/>
      <c r="VSC14" s="33"/>
      <c r="VSD14" s="33"/>
      <c r="VSK14" s="33"/>
      <c r="VSL14" s="33"/>
      <c r="VSS14" s="33"/>
      <c r="VST14" s="33"/>
      <c r="VTA14" s="33"/>
      <c r="VTB14" s="33"/>
      <c r="VTI14" s="33"/>
      <c r="VTJ14" s="33"/>
      <c r="VTQ14" s="33"/>
      <c r="VTR14" s="33"/>
      <c r="VTY14" s="33"/>
      <c r="VTZ14" s="33"/>
      <c r="VUG14" s="33"/>
      <c r="VUH14" s="33"/>
      <c r="VUO14" s="33"/>
      <c r="VUP14" s="33"/>
      <c r="VUW14" s="33"/>
      <c r="VUX14" s="33"/>
      <c r="VVE14" s="33"/>
      <c r="VVF14" s="33"/>
      <c r="VVM14" s="33"/>
      <c r="VVN14" s="33"/>
      <c r="VVU14" s="33"/>
      <c r="VVV14" s="33"/>
      <c r="VWC14" s="33"/>
      <c r="VWD14" s="33"/>
      <c r="VWK14" s="33"/>
      <c r="VWL14" s="33"/>
      <c r="VWS14" s="33"/>
      <c r="VWT14" s="33"/>
      <c r="VXA14" s="33"/>
      <c r="VXB14" s="33"/>
      <c r="VXI14" s="33"/>
      <c r="VXJ14" s="33"/>
      <c r="VXQ14" s="33"/>
      <c r="VXR14" s="33"/>
      <c r="VXY14" s="33"/>
      <c r="VXZ14" s="33"/>
      <c r="VYG14" s="33"/>
      <c r="VYH14" s="33"/>
      <c r="VYO14" s="33"/>
      <c r="VYP14" s="33"/>
      <c r="VYW14" s="33"/>
      <c r="VYX14" s="33"/>
      <c r="VZE14" s="33"/>
      <c r="VZF14" s="33"/>
      <c r="VZM14" s="33"/>
      <c r="VZN14" s="33"/>
      <c r="VZU14" s="33"/>
      <c r="VZV14" s="33"/>
      <c r="WAC14" s="33"/>
      <c r="WAD14" s="33"/>
      <c r="WAK14" s="33"/>
      <c r="WAL14" s="33"/>
      <c r="WAS14" s="33"/>
      <c r="WAT14" s="33"/>
      <c r="WBA14" s="33"/>
      <c r="WBB14" s="33"/>
      <c r="WBI14" s="33"/>
      <c r="WBJ14" s="33"/>
      <c r="WBQ14" s="33"/>
      <c r="WBR14" s="33"/>
      <c r="WBY14" s="33"/>
      <c r="WBZ14" s="33"/>
      <c r="WCG14" s="33"/>
      <c r="WCH14" s="33"/>
      <c r="WCO14" s="33"/>
      <c r="WCP14" s="33"/>
      <c r="WCW14" s="33"/>
      <c r="WCX14" s="33"/>
      <c r="WDE14" s="33"/>
      <c r="WDF14" s="33"/>
      <c r="WDM14" s="33"/>
      <c r="WDN14" s="33"/>
      <c r="WDU14" s="33"/>
      <c r="WDV14" s="33"/>
      <c r="WEC14" s="33"/>
      <c r="WED14" s="33"/>
      <c r="WEK14" s="33"/>
      <c r="WEL14" s="33"/>
      <c r="WES14" s="33"/>
      <c r="WET14" s="33"/>
      <c r="WFA14" s="33"/>
      <c r="WFB14" s="33"/>
      <c r="WFI14" s="33"/>
      <c r="WFJ14" s="33"/>
      <c r="WFQ14" s="33"/>
      <c r="WFR14" s="33"/>
      <c r="WFY14" s="33"/>
      <c r="WFZ14" s="33"/>
      <c r="WGG14" s="33"/>
      <c r="WGH14" s="33"/>
      <c r="WGO14" s="33"/>
      <c r="WGP14" s="33"/>
      <c r="WGW14" s="33"/>
      <c r="WGX14" s="33"/>
      <c r="WHE14" s="33"/>
      <c r="WHF14" s="33"/>
      <c r="WHM14" s="33"/>
      <c r="WHN14" s="33"/>
      <c r="WHU14" s="33"/>
      <c r="WHV14" s="33"/>
      <c r="WIC14" s="33"/>
      <c r="WID14" s="33"/>
      <c r="WIK14" s="33"/>
      <c r="WIL14" s="33"/>
      <c r="WIS14" s="33"/>
      <c r="WIT14" s="33"/>
      <c r="WJA14" s="33"/>
      <c r="WJB14" s="33"/>
      <c r="WJI14" s="33"/>
      <c r="WJJ14" s="33"/>
      <c r="WJQ14" s="33"/>
      <c r="WJR14" s="33"/>
      <c r="WJY14" s="33"/>
      <c r="WJZ14" s="33"/>
      <c r="WKG14" s="33"/>
      <c r="WKH14" s="33"/>
      <c r="WKO14" s="33"/>
      <c r="WKP14" s="33"/>
      <c r="WKW14" s="33"/>
      <c r="WKX14" s="33"/>
      <c r="WLE14" s="33"/>
      <c r="WLF14" s="33"/>
      <c r="WLM14" s="33"/>
      <c r="WLN14" s="33"/>
      <c r="WLU14" s="33"/>
      <c r="WLV14" s="33"/>
      <c r="WMC14" s="33"/>
      <c r="WMD14" s="33"/>
      <c r="WMK14" s="33"/>
      <c r="WML14" s="33"/>
      <c r="WMS14" s="33"/>
      <c r="WMT14" s="33"/>
      <c r="WNA14" s="33"/>
      <c r="WNB14" s="33"/>
      <c r="WNI14" s="33"/>
      <c r="WNJ14" s="33"/>
      <c r="WNQ14" s="33"/>
      <c r="WNR14" s="33"/>
      <c r="WNY14" s="33"/>
      <c r="WNZ14" s="33"/>
      <c r="WOG14" s="33"/>
      <c r="WOH14" s="33"/>
      <c r="WOO14" s="33"/>
      <c r="WOP14" s="33"/>
      <c r="WOW14" s="33"/>
      <c r="WOX14" s="33"/>
      <c r="WPE14" s="33"/>
      <c r="WPF14" s="33"/>
      <c r="WPM14" s="33"/>
      <c r="WPN14" s="33"/>
      <c r="WPU14" s="33"/>
      <c r="WPV14" s="33"/>
      <c r="WQC14" s="33"/>
      <c r="WQD14" s="33"/>
      <c r="WQK14" s="33"/>
      <c r="WQL14" s="33"/>
      <c r="WQS14" s="33"/>
      <c r="WQT14" s="33"/>
      <c r="WRA14" s="33"/>
      <c r="WRB14" s="33"/>
      <c r="WRI14" s="33"/>
      <c r="WRJ14" s="33"/>
      <c r="WRQ14" s="33"/>
      <c r="WRR14" s="33"/>
      <c r="WRY14" s="33"/>
      <c r="WRZ14" s="33"/>
      <c r="WSG14" s="33"/>
      <c r="WSH14" s="33"/>
      <c r="WSO14" s="33"/>
      <c r="WSP14" s="33"/>
      <c r="WSW14" s="33"/>
      <c r="WSX14" s="33"/>
      <c r="WTE14" s="33"/>
      <c r="WTF14" s="33"/>
      <c r="WTM14" s="33"/>
      <c r="WTN14" s="33"/>
      <c r="WTU14" s="33"/>
      <c r="WTV14" s="33"/>
      <c r="WUC14" s="33"/>
      <c r="WUD14" s="33"/>
      <c r="WUK14" s="33"/>
      <c r="WUL14" s="33"/>
      <c r="WUS14" s="33"/>
      <c r="WUT14" s="33"/>
      <c r="WVA14" s="33"/>
      <c r="WVB14" s="33"/>
      <c r="WVI14" s="33"/>
      <c r="WVJ14" s="33"/>
      <c r="WVQ14" s="33"/>
      <c r="WVR14" s="33"/>
      <c r="WVY14" s="33"/>
      <c r="WVZ14" s="33"/>
      <c r="WWG14" s="33"/>
      <c r="WWH14" s="33"/>
      <c r="WWO14" s="33"/>
      <c r="WWP14" s="33"/>
      <c r="WWW14" s="33"/>
      <c r="WWX14" s="33"/>
      <c r="WXE14" s="33"/>
      <c r="WXF14" s="33"/>
      <c r="WXM14" s="33"/>
      <c r="WXN14" s="33"/>
      <c r="WXU14" s="33"/>
      <c r="WXV14" s="33"/>
      <c r="WYC14" s="33"/>
      <c r="WYD14" s="33"/>
      <c r="WYK14" s="33"/>
      <c r="WYL14" s="33"/>
      <c r="WYS14" s="33"/>
      <c r="WYT14" s="33"/>
      <c r="WZA14" s="33"/>
      <c r="WZB14" s="33"/>
      <c r="WZI14" s="33"/>
      <c r="WZJ14" s="33"/>
      <c r="WZQ14" s="33"/>
      <c r="WZR14" s="33"/>
      <c r="WZY14" s="33"/>
      <c r="WZZ14" s="33"/>
      <c r="XAG14" s="33"/>
      <c r="XAH14" s="33"/>
      <c r="XAO14" s="33"/>
      <c r="XAP14" s="33"/>
      <c r="XAW14" s="33"/>
      <c r="XAX14" s="33"/>
      <c r="XBE14" s="33"/>
      <c r="XBF14" s="33"/>
      <c r="XBM14" s="33"/>
      <c r="XBN14" s="33"/>
      <c r="XBU14" s="33"/>
      <c r="XBV14" s="33"/>
      <c r="XCC14" s="33"/>
      <c r="XCD14" s="33"/>
      <c r="XCK14" s="33"/>
      <c r="XCL14" s="33"/>
      <c r="XCS14" s="33"/>
      <c r="XCT14" s="33"/>
      <c r="XDA14" s="33"/>
      <c r="XDB14" s="33"/>
      <c r="XDI14" s="33"/>
      <c r="XDJ14" s="33"/>
      <c r="XDQ14" s="33"/>
      <c r="XDR14" s="33"/>
      <c r="XDY14" s="33"/>
      <c r="XDZ14" s="33"/>
      <c r="XEG14" s="33"/>
      <c r="XEH14" s="33"/>
      <c r="XEO14" s="33"/>
      <c r="XEP14" s="33"/>
      <c r="XEW14" s="33"/>
      <c r="XEX14" s="33"/>
    </row>
    <row r="15" spans="1:1018 1025:2042 2049:3066 3073:4090 4097:5114 5121:6138 6145:7162 7169:8186 8193:9210 9217:10234 10241:11258 11265:12282 12289:13306 13313:14330 14337:15354 15361:16378" customFormat="1" ht="211.15" customHeight="1" x14ac:dyDescent="0.2">
      <c r="A15" s="45"/>
      <c r="B15" s="46"/>
      <c r="C15" s="35"/>
      <c r="D15" s="35"/>
      <c r="E15" s="36"/>
      <c r="F15" s="37"/>
      <c r="G15" s="37"/>
      <c r="H15" s="37"/>
      <c r="I15" s="38"/>
      <c r="J15" s="33"/>
      <c r="Q15" s="33"/>
      <c r="R15" s="33"/>
      <c r="Y15" s="33"/>
      <c r="Z15" s="33"/>
      <c r="AG15" s="33"/>
      <c r="AH15" s="33"/>
      <c r="AO15" s="33"/>
      <c r="AP15" s="33"/>
      <c r="AW15" s="33"/>
      <c r="AX15" s="33"/>
      <c r="BE15" s="33"/>
      <c r="BF15" s="33"/>
      <c r="BM15" s="33"/>
      <c r="BN15" s="33"/>
      <c r="BU15" s="33"/>
      <c r="BV15" s="33"/>
      <c r="CC15" s="33"/>
      <c r="CD15" s="33"/>
      <c r="CK15" s="33"/>
      <c r="CL15" s="33"/>
      <c r="CS15" s="33"/>
      <c r="CT15" s="33"/>
      <c r="DA15" s="33"/>
      <c r="DB15" s="33"/>
      <c r="DI15" s="33"/>
      <c r="DJ15" s="33"/>
      <c r="DQ15" s="33"/>
      <c r="DR15" s="33"/>
      <c r="DY15" s="33"/>
      <c r="DZ15" s="33"/>
      <c r="EG15" s="33"/>
      <c r="EH15" s="33"/>
      <c r="EO15" s="33"/>
      <c r="EP15" s="33"/>
      <c r="EW15" s="33"/>
      <c r="EX15" s="33"/>
      <c r="FE15" s="33"/>
      <c r="FF15" s="33"/>
      <c r="FM15" s="33"/>
      <c r="FN15" s="33"/>
      <c r="FU15" s="33"/>
      <c r="FV15" s="33"/>
      <c r="GC15" s="33"/>
      <c r="GD15" s="33"/>
      <c r="GK15" s="33"/>
      <c r="GL15" s="33"/>
      <c r="GS15" s="33"/>
      <c r="GT15" s="33"/>
      <c r="HA15" s="33"/>
      <c r="HB15" s="33"/>
      <c r="HI15" s="33"/>
      <c r="HJ15" s="33"/>
      <c r="HQ15" s="33"/>
      <c r="HR15" s="33"/>
      <c r="HY15" s="33"/>
      <c r="HZ15" s="33"/>
      <c r="IG15" s="33"/>
      <c r="IH15" s="33"/>
      <c r="IO15" s="33"/>
      <c r="IP15" s="33"/>
      <c r="IW15" s="33"/>
      <c r="IX15" s="33"/>
      <c r="JE15" s="33"/>
      <c r="JF15" s="33"/>
      <c r="JM15" s="33"/>
      <c r="JN15" s="33"/>
      <c r="JU15" s="33"/>
      <c r="JV15" s="33"/>
      <c r="KC15" s="33"/>
      <c r="KD15" s="33"/>
      <c r="KK15" s="33"/>
      <c r="KL15" s="33"/>
      <c r="KS15" s="33"/>
      <c r="KT15" s="33"/>
      <c r="LA15" s="33"/>
      <c r="LB15" s="33"/>
      <c r="LI15" s="33"/>
      <c r="LJ15" s="33"/>
      <c r="LQ15" s="33"/>
      <c r="LR15" s="33"/>
      <c r="LY15" s="33"/>
      <c r="LZ15" s="33"/>
      <c r="MG15" s="33"/>
      <c r="MH15" s="33"/>
      <c r="MO15" s="33"/>
      <c r="MP15" s="33"/>
      <c r="MW15" s="33"/>
      <c r="MX15" s="33"/>
      <c r="NE15" s="33"/>
      <c r="NF15" s="33"/>
      <c r="NM15" s="33"/>
      <c r="NN15" s="33"/>
      <c r="NU15" s="33"/>
      <c r="NV15" s="33"/>
      <c r="OC15" s="33"/>
      <c r="OD15" s="33"/>
      <c r="OK15" s="33"/>
      <c r="OL15" s="33"/>
      <c r="OS15" s="33"/>
      <c r="OT15" s="33"/>
      <c r="PA15" s="33"/>
      <c r="PB15" s="33"/>
      <c r="PI15" s="33"/>
      <c r="PJ15" s="33"/>
      <c r="PQ15" s="33"/>
      <c r="PR15" s="33"/>
      <c r="PY15" s="33"/>
      <c r="PZ15" s="33"/>
      <c r="QG15" s="33"/>
      <c r="QH15" s="33"/>
      <c r="QO15" s="33"/>
      <c r="QP15" s="33"/>
      <c r="QW15" s="33"/>
      <c r="QX15" s="33"/>
      <c r="RE15" s="33"/>
      <c r="RF15" s="33"/>
      <c r="RM15" s="33"/>
      <c r="RN15" s="33"/>
      <c r="RU15" s="33"/>
      <c r="RV15" s="33"/>
      <c r="SC15" s="33"/>
      <c r="SD15" s="33"/>
      <c r="SK15" s="33"/>
      <c r="SL15" s="33"/>
      <c r="SS15" s="33"/>
      <c r="ST15" s="33"/>
      <c r="TA15" s="33"/>
      <c r="TB15" s="33"/>
      <c r="TI15" s="33"/>
      <c r="TJ15" s="33"/>
      <c r="TQ15" s="33"/>
      <c r="TR15" s="33"/>
      <c r="TY15" s="33"/>
      <c r="TZ15" s="33"/>
      <c r="UG15" s="33"/>
      <c r="UH15" s="33"/>
      <c r="UO15" s="33"/>
      <c r="UP15" s="33"/>
      <c r="UW15" s="33"/>
      <c r="UX15" s="33"/>
      <c r="VE15" s="33"/>
      <c r="VF15" s="33"/>
      <c r="VM15" s="33"/>
      <c r="VN15" s="33"/>
      <c r="VU15" s="33"/>
      <c r="VV15" s="33"/>
      <c r="WC15" s="33"/>
      <c r="WD15" s="33"/>
      <c r="WK15" s="33"/>
      <c r="WL15" s="33"/>
      <c r="WS15" s="33"/>
      <c r="WT15" s="33"/>
      <c r="XA15" s="33"/>
      <c r="XB15" s="33"/>
      <c r="XI15" s="33"/>
      <c r="XJ15" s="33"/>
      <c r="XQ15" s="33"/>
      <c r="XR15" s="33"/>
      <c r="XY15" s="33"/>
      <c r="XZ15" s="33"/>
      <c r="YG15" s="33"/>
      <c r="YH15" s="33"/>
      <c r="YO15" s="33"/>
      <c r="YP15" s="33"/>
      <c r="YW15" s="33"/>
      <c r="YX15" s="33"/>
      <c r="ZE15" s="33"/>
      <c r="ZF15" s="33"/>
      <c r="ZM15" s="33"/>
      <c r="ZN15" s="33"/>
      <c r="ZU15" s="33"/>
      <c r="ZV15" s="33"/>
      <c r="AAC15" s="33"/>
      <c r="AAD15" s="33"/>
      <c r="AAK15" s="33"/>
      <c r="AAL15" s="33"/>
      <c r="AAS15" s="33"/>
      <c r="AAT15" s="33"/>
      <c r="ABA15" s="33"/>
      <c r="ABB15" s="33"/>
      <c r="ABI15" s="33"/>
      <c r="ABJ15" s="33"/>
      <c r="ABQ15" s="33"/>
      <c r="ABR15" s="33"/>
      <c r="ABY15" s="33"/>
      <c r="ABZ15" s="33"/>
      <c r="ACG15" s="33"/>
      <c r="ACH15" s="33"/>
      <c r="ACO15" s="33"/>
      <c r="ACP15" s="33"/>
      <c r="ACW15" s="33"/>
      <c r="ACX15" s="33"/>
      <c r="ADE15" s="33"/>
      <c r="ADF15" s="33"/>
      <c r="ADM15" s="33"/>
      <c r="ADN15" s="33"/>
      <c r="ADU15" s="33"/>
      <c r="ADV15" s="33"/>
      <c r="AEC15" s="33"/>
      <c r="AED15" s="33"/>
      <c r="AEK15" s="33"/>
      <c r="AEL15" s="33"/>
      <c r="AES15" s="33"/>
      <c r="AET15" s="33"/>
      <c r="AFA15" s="33"/>
      <c r="AFB15" s="33"/>
      <c r="AFI15" s="33"/>
      <c r="AFJ15" s="33"/>
      <c r="AFQ15" s="33"/>
      <c r="AFR15" s="33"/>
      <c r="AFY15" s="33"/>
      <c r="AFZ15" s="33"/>
      <c r="AGG15" s="33"/>
      <c r="AGH15" s="33"/>
      <c r="AGO15" s="33"/>
      <c r="AGP15" s="33"/>
      <c r="AGW15" s="33"/>
      <c r="AGX15" s="33"/>
      <c r="AHE15" s="33"/>
      <c r="AHF15" s="33"/>
      <c r="AHM15" s="33"/>
      <c r="AHN15" s="33"/>
      <c r="AHU15" s="33"/>
      <c r="AHV15" s="33"/>
      <c r="AIC15" s="33"/>
      <c r="AID15" s="33"/>
      <c r="AIK15" s="33"/>
      <c r="AIL15" s="33"/>
      <c r="AIS15" s="33"/>
      <c r="AIT15" s="33"/>
      <c r="AJA15" s="33"/>
      <c r="AJB15" s="33"/>
      <c r="AJI15" s="33"/>
      <c r="AJJ15" s="33"/>
      <c r="AJQ15" s="33"/>
      <c r="AJR15" s="33"/>
      <c r="AJY15" s="33"/>
      <c r="AJZ15" s="33"/>
      <c r="AKG15" s="33"/>
      <c r="AKH15" s="33"/>
      <c r="AKO15" s="33"/>
      <c r="AKP15" s="33"/>
      <c r="AKW15" s="33"/>
      <c r="AKX15" s="33"/>
      <c r="ALE15" s="33"/>
      <c r="ALF15" s="33"/>
      <c r="ALM15" s="33"/>
      <c r="ALN15" s="33"/>
      <c r="ALU15" s="33"/>
      <c r="ALV15" s="33"/>
      <c r="AMC15" s="33"/>
      <c r="AMD15" s="33"/>
      <c r="AMK15" s="33"/>
      <c r="AML15" s="33"/>
      <c r="AMS15" s="33"/>
      <c r="AMT15" s="33"/>
      <c r="ANA15" s="33"/>
      <c r="ANB15" s="33"/>
      <c r="ANI15" s="33"/>
      <c r="ANJ15" s="33"/>
      <c r="ANQ15" s="33"/>
      <c r="ANR15" s="33"/>
      <c r="ANY15" s="33"/>
      <c r="ANZ15" s="33"/>
      <c r="AOG15" s="33"/>
      <c r="AOH15" s="33"/>
      <c r="AOO15" s="33"/>
      <c r="AOP15" s="33"/>
      <c r="AOW15" s="33"/>
      <c r="AOX15" s="33"/>
      <c r="APE15" s="33"/>
      <c r="APF15" s="33"/>
      <c r="APM15" s="33"/>
      <c r="APN15" s="33"/>
      <c r="APU15" s="33"/>
      <c r="APV15" s="33"/>
      <c r="AQC15" s="33"/>
      <c r="AQD15" s="33"/>
      <c r="AQK15" s="33"/>
      <c r="AQL15" s="33"/>
      <c r="AQS15" s="33"/>
      <c r="AQT15" s="33"/>
      <c r="ARA15" s="33"/>
      <c r="ARB15" s="33"/>
      <c r="ARI15" s="33"/>
      <c r="ARJ15" s="33"/>
      <c r="ARQ15" s="33"/>
      <c r="ARR15" s="33"/>
      <c r="ARY15" s="33"/>
      <c r="ARZ15" s="33"/>
      <c r="ASG15" s="33"/>
      <c r="ASH15" s="33"/>
      <c r="ASO15" s="33"/>
      <c r="ASP15" s="33"/>
      <c r="ASW15" s="33"/>
      <c r="ASX15" s="33"/>
      <c r="ATE15" s="33"/>
      <c r="ATF15" s="33"/>
      <c r="ATM15" s="33"/>
      <c r="ATN15" s="33"/>
      <c r="ATU15" s="33"/>
      <c r="ATV15" s="33"/>
      <c r="AUC15" s="33"/>
      <c r="AUD15" s="33"/>
      <c r="AUK15" s="33"/>
      <c r="AUL15" s="33"/>
      <c r="AUS15" s="33"/>
      <c r="AUT15" s="33"/>
      <c r="AVA15" s="33"/>
      <c r="AVB15" s="33"/>
      <c r="AVI15" s="33"/>
      <c r="AVJ15" s="33"/>
      <c r="AVQ15" s="33"/>
      <c r="AVR15" s="33"/>
      <c r="AVY15" s="33"/>
      <c r="AVZ15" s="33"/>
      <c r="AWG15" s="33"/>
      <c r="AWH15" s="33"/>
      <c r="AWO15" s="33"/>
      <c r="AWP15" s="33"/>
      <c r="AWW15" s="33"/>
      <c r="AWX15" s="33"/>
      <c r="AXE15" s="33"/>
      <c r="AXF15" s="33"/>
      <c r="AXM15" s="33"/>
      <c r="AXN15" s="33"/>
      <c r="AXU15" s="33"/>
      <c r="AXV15" s="33"/>
      <c r="AYC15" s="33"/>
      <c r="AYD15" s="33"/>
      <c r="AYK15" s="33"/>
      <c r="AYL15" s="33"/>
      <c r="AYS15" s="33"/>
      <c r="AYT15" s="33"/>
      <c r="AZA15" s="33"/>
      <c r="AZB15" s="33"/>
      <c r="AZI15" s="33"/>
      <c r="AZJ15" s="33"/>
      <c r="AZQ15" s="33"/>
      <c r="AZR15" s="33"/>
      <c r="AZY15" s="33"/>
      <c r="AZZ15" s="33"/>
      <c r="BAG15" s="33"/>
      <c r="BAH15" s="33"/>
      <c r="BAO15" s="33"/>
      <c r="BAP15" s="33"/>
      <c r="BAW15" s="33"/>
      <c r="BAX15" s="33"/>
      <c r="BBE15" s="33"/>
      <c r="BBF15" s="33"/>
      <c r="BBM15" s="33"/>
      <c r="BBN15" s="33"/>
      <c r="BBU15" s="33"/>
      <c r="BBV15" s="33"/>
      <c r="BCC15" s="33"/>
      <c r="BCD15" s="33"/>
      <c r="BCK15" s="33"/>
      <c r="BCL15" s="33"/>
      <c r="BCS15" s="33"/>
      <c r="BCT15" s="33"/>
      <c r="BDA15" s="33"/>
      <c r="BDB15" s="33"/>
      <c r="BDI15" s="33"/>
      <c r="BDJ15" s="33"/>
      <c r="BDQ15" s="33"/>
      <c r="BDR15" s="33"/>
      <c r="BDY15" s="33"/>
      <c r="BDZ15" s="33"/>
      <c r="BEG15" s="33"/>
      <c r="BEH15" s="33"/>
      <c r="BEO15" s="33"/>
      <c r="BEP15" s="33"/>
      <c r="BEW15" s="33"/>
      <c r="BEX15" s="33"/>
      <c r="BFE15" s="33"/>
      <c r="BFF15" s="33"/>
      <c r="BFM15" s="33"/>
      <c r="BFN15" s="33"/>
      <c r="BFU15" s="33"/>
      <c r="BFV15" s="33"/>
      <c r="BGC15" s="33"/>
      <c r="BGD15" s="33"/>
      <c r="BGK15" s="33"/>
      <c r="BGL15" s="33"/>
      <c r="BGS15" s="33"/>
      <c r="BGT15" s="33"/>
      <c r="BHA15" s="33"/>
      <c r="BHB15" s="33"/>
      <c r="BHI15" s="33"/>
      <c r="BHJ15" s="33"/>
      <c r="BHQ15" s="33"/>
      <c r="BHR15" s="33"/>
      <c r="BHY15" s="33"/>
      <c r="BHZ15" s="33"/>
      <c r="BIG15" s="33"/>
      <c r="BIH15" s="33"/>
      <c r="BIO15" s="33"/>
      <c r="BIP15" s="33"/>
      <c r="BIW15" s="33"/>
      <c r="BIX15" s="33"/>
      <c r="BJE15" s="33"/>
      <c r="BJF15" s="33"/>
      <c r="BJM15" s="33"/>
      <c r="BJN15" s="33"/>
      <c r="BJU15" s="33"/>
      <c r="BJV15" s="33"/>
      <c r="BKC15" s="33"/>
      <c r="BKD15" s="33"/>
      <c r="BKK15" s="33"/>
      <c r="BKL15" s="33"/>
      <c r="BKS15" s="33"/>
      <c r="BKT15" s="33"/>
      <c r="BLA15" s="33"/>
      <c r="BLB15" s="33"/>
      <c r="BLI15" s="33"/>
      <c r="BLJ15" s="33"/>
      <c r="BLQ15" s="33"/>
      <c r="BLR15" s="33"/>
      <c r="BLY15" s="33"/>
      <c r="BLZ15" s="33"/>
      <c r="BMG15" s="33"/>
      <c r="BMH15" s="33"/>
      <c r="BMO15" s="33"/>
      <c r="BMP15" s="33"/>
      <c r="BMW15" s="33"/>
      <c r="BMX15" s="33"/>
      <c r="BNE15" s="33"/>
      <c r="BNF15" s="33"/>
      <c r="BNM15" s="33"/>
      <c r="BNN15" s="33"/>
      <c r="BNU15" s="33"/>
      <c r="BNV15" s="33"/>
      <c r="BOC15" s="33"/>
      <c r="BOD15" s="33"/>
      <c r="BOK15" s="33"/>
      <c r="BOL15" s="33"/>
      <c r="BOS15" s="33"/>
      <c r="BOT15" s="33"/>
      <c r="BPA15" s="33"/>
      <c r="BPB15" s="33"/>
      <c r="BPI15" s="33"/>
      <c r="BPJ15" s="33"/>
      <c r="BPQ15" s="33"/>
      <c r="BPR15" s="33"/>
      <c r="BPY15" s="33"/>
      <c r="BPZ15" s="33"/>
      <c r="BQG15" s="33"/>
      <c r="BQH15" s="33"/>
      <c r="BQO15" s="33"/>
      <c r="BQP15" s="33"/>
      <c r="BQW15" s="33"/>
      <c r="BQX15" s="33"/>
      <c r="BRE15" s="33"/>
      <c r="BRF15" s="33"/>
      <c r="BRM15" s="33"/>
      <c r="BRN15" s="33"/>
      <c r="BRU15" s="33"/>
      <c r="BRV15" s="33"/>
      <c r="BSC15" s="33"/>
      <c r="BSD15" s="33"/>
      <c r="BSK15" s="33"/>
      <c r="BSL15" s="33"/>
      <c r="BSS15" s="33"/>
      <c r="BST15" s="33"/>
      <c r="BTA15" s="33"/>
      <c r="BTB15" s="33"/>
      <c r="BTI15" s="33"/>
      <c r="BTJ15" s="33"/>
      <c r="BTQ15" s="33"/>
      <c r="BTR15" s="33"/>
      <c r="BTY15" s="33"/>
      <c r="BTZ15" s="33"/>
      <c r="BUG15" s="33"/>
      <c r="BUH15" s="33"/>
      <c r="BUO15" s="33"/>
      <c r="BUP15" s="33"/>
      <c r="BUW15" s="33"/>
      <c r="BUX15" s="33"/>
      <c r="BVE15" s="33"/>
      <c r="BVF15" s="33"/>
      <c r="BVM15" s="33"/>
      <c r="BVN15" s="33"/>
      <c r="BVU15" s="33"/>
      <c r="BVV15" s="33"/>
      <c r="BWC15" s="33"/>
      <c r="BWD15" s="33"/>
      <c r="BWK15" s="33"/>
      <c r="BWL15" s="33"/>
      <c r="BWS15" s="33"/>
      <c r="BWT15" s="33"/>
      <c r="BXA15" s="33"/>
      <c r="BXB15" s="33"/>
      <c r="BXI15" s="33"/>
      <c r="BXJ15" s="33"/>
      <c r="BXQ15" s="33"/>
      <c r="BXR15" s="33"/>
      <c r="BXY15" s="33"/>
      <c r="BXZ15" s="33"/>
      <c r="BYG15" s="33"/>
      <c r="BYH15" s="33"/>
      <c r="BYO15" s="33"/>
      <c r="BYP15" s="33"/>
      <c r="BYW15" s="33"/>
      <c r="BYX15" s="33"/>
      <c r="BZE15" s="33"/>
      <c r="BZF15" s="33"/>
      <c r="BZM15" s="33"/>
      <c r="BZN15" s="33"/>
      <c r="BZU15" s="33"/>
      <c r="BZV15" s="33"/>
      <c r="CAC15" s="33"/>
      <c r="CAD15" s="33"/>
      <c r="CAK15" s="33"/>
      <c r="CAL15" s="33"/>
      <c r="CAS15" s="33"/>
      <c r="CAT15" s="33"/>
      <c r="CBA15" s="33"/>
      <c r="CBB15" s="33"/>
      <c r="CBI15" s="33"/>
      <c r="CBJ15" s="33"/>
      <c r="CBQ15" s="33"/>
      <c r="CBR15" s="33"/>
      <c r="CBY15" s="33"/>
      <c r="CBZ15" s="33"/>
      <c r="CCG15" s="33"/>
      <c r="CCH15" s="33"/>
      <c r="CCO15" s="33"/>
      <c r="CCP15" s="33"/>
      <c r="CCW15" s="33"/>
      <c r="CCX15" s="33"/>
      <c r="CDE15" s="33"/>
      <c r="CDF15" s="33"/>
      <c r="CDM15" s="33"/>
      <c r="CDN15" s="33"/>
      <c r="CDU15" s="33"/>
      <c r="CDV15" s="33"/>
      <c r="CEC15" s="33"/>
      <c r="CED15" s="33"/>
      <c r="CEK15" s="33"/>
      <c r="CEL15" s="33"/>
      <c r="CES15" s="33"/>
      <c r="CET15" s="33"/>
      <c r="CFA15" s="33"/>
      <c r="CFB15" s="33"/>
      <c r="CFI15" s="33"/>
      <c r="CFJ15" s="33"/>
      <c r="CFQ15" s="33"/>
      <c r="CFR15" s="33"/>
      <c r="CFY15" s="33"/>
      <c r="CFZ15" s="33"/>
      <c r="CGG15" s="33"/>
      <c r="CGH15" s="33"/>
      <c r="CGO15" s="33"/>
      <c r="CGP15" s="33"/>
      <c r="CGW15" s="33"/>
      <c r="CGX15" s="33"/>
      <c r="CHE15" s="33"/>
      <c r="CHF15" s="33"/>
      <c r="CHM15" s="33"/>
      <c r="CHN15" s="33"/>
      <c r="CHU15" s="33"/>
      <c r="CHV15" s="33"/>
      <c r="CIC15" s="33"/>
      <c r="CID15" s="33"/>
      <c r="CIK15" s="33"/>
      <c r="CIL15" s="33"/>
      <c r="CIS15" s="33"/>
      <c r="CIT15" s="33"/>
      <c r="CJA15" s="33"/>
      <c r="CJB15" s="33"/>
      <c r="CJI15" s="33"/>
      <c r="CJJ15" s="33"/>
      <c r="CJQ15" s="33"/>
      <c r="CJR15" s="33"/>
      <c r="CJY15" s="33"/>
      <c r="CJZ15" s="33"/>
      <c r="CKG15" s="33"/>
      <c r="CKH15" s="33"/>
      <c r="CKO15" s="33"/>
      <c r="CKP15" s="33"/>
      <c r="CKW15" s="33"/>
      <c r="CKX15" s="33"/>
      <c r="CLE15" s="33"/>
      <c r="CLF15" s="33"/>
      <c r="CLM15" s="33"/>
      <c r="CLN15" s="33"/>
      <c r="CLU15" s="33"/>
      <c r="CLV15" s="33"/>
      <c r="CMC15" s="33"/>
      <c r="CMD15" s="33"/>
      <c r="CMK15" s="33"/>
      <c r="CML15" s="33"/>
      <c r="CMS15" s="33"/>
      <c r="CMT15" s="33"/>
      <c r="CNA15" s="33"/>
      <c r="CNB15" s="33"/>
      <c r="CNI15" s="33"/>
      <c r="CNJ15" s="33"/>
      <c r="CNQ15" s="33"/>
      <c r="CNR15" s="33"/>
      <c r="CNY15" s="33"/>
      <c r="CNZ15" s="33"/>
      <c r="COG15" s="33"/>
      <c r="COH15" s="33"/>
      <c r="COO15" s="33"/>
      <c r="COP15" s="33"/>
      <c r="COW15" s="33"/>
      <c r="COX15" s="33"/>
      <c r="CPE15" s="33"/>
      <c r="CPF15" s="33"/>
      <c r="CPM15" s="33"/>
      <c r="CPN15" s="33"/>
      <c r="CPU15" s="33"/>
      <c r="CPV15" s="33"/>
      <c r="CQC15" s="33"/>
      <c r="CQD15" s="33"/>
      <c r="CQK15" s="33"/>
      <c r="CQL15" s="33"/>
      <c r="CQS15" s="33"/>
      <c r="CQT15" s="33"/>
      <c r="CRA15" s="33"/>
      <c r="CRB15" s="33"/>
      <c r="CRI15" s="33"/>
      <c r="CRJ15" s="33"/>
      <c r="CRQ15" s="33"/>
      <c r="CRR15" s="33"/>
      <c r="CRY15" s="33"/>
      <c r="CRZ15" s="33"/>
      <c r="CSG15" s="33"/>
      <c r="CSH15" s="33"/>
      <c r="CSO15" s="33"/>
      <c r="CSP15" s="33"/>
      <c r="CSW15" s="33"/>
      <c r="CSX15" s="33"/>
      <c r="CTE15" s="33"/>
      <c r="CTF15" s="33"/>
      <c r="CTM15" s="33"/>
      <c r="CTN15" s="33"/>
      <c r="CTU15" s="33"/>
      <c r="CTV15" s="33"/>
      <c r="CUC15" s="33"/>
      <c r="CUD15" s="33"/>
      <c r="CUK15" s="33"/>
      <c r="CUL15" s="33"/>
      <c r="CUS15" s="33"/>
      <c r="CUT15" s="33"/>
      <c r="CVA15" s="33"/>
      <c r="CVB15" s="33"/>
      <c r="CVI15" s="33"/>
      <c r="CVJ15" s="33"/>
      <c r="CVQ15" s="33"/>
      <c r="CVR15" s="33"/>
      <c r="CVY15" s="33"/>
      <c r="CVZ15" s="33"/>
      <c r="CWG15" s="33"/>
      <c r="CWH15" s="33"/>
      <c r="CWO15" s="33"/>
      <c r="CWP15" s="33"/>
      <c r="CWW15" s="33"/>
      <c r="CWX15" s="33"/>
      <c r="CXE15" s="33"/>
      <c r="CXF15" s="33"/>
      <c r="CXM15" s="33"/>
      <c r="CXN15" s="33"/>
      <c r="CXU15" s="33"/>
      <c r="CXV15" s="33"/>
      <c r="CYC15" s="33"/>
      <c r="CYD15" s="33"/>
      <c r="CYK15" s="33"/>
      <c r="CYL15" s="33"/>
      <c r="CYS15" s="33"/>
      <c r="CYT15" s="33"/>
      <c r="CZA15" s="33"/>
      <c r="CZB15" s="33"/>
      <c r="CZI15" s="33"/>
      <c r="CZJ15" s="33"/>
      <c r="CZQ15" s="33"/>
      <c r="CZR15" s="33"/>
      <c r="CZY15" s="33"/>
      <c r="CZZ15" s="33"/>
      <c r="DAG15" s="33"/>
      <c r="DAH15" s="33"/>
      <c r="DAO15" s="33"/>
      <c r="DAP15" s="33"/>
      <c r="DAW15" s="33"/>
      <c r="DAX15" s="33"/>
      <c r="DBE15" s="33"/>
      <c r="DBF15" s="33"/>
      <c r="DBM15" s="33"/>
      <c r="DBN15" s="33"/>
      <c r="DBU15" s="33"/>
      <c r="DBV15" s="33"/>
      <c r="DCC15" s="33"/>
      <c r="DCD15" s="33"/>
      <c r="DCK15" s="33"/>
      <c r="DCL15" s="33"/>
      <c r="DCS15" s="33"/>
      <c r="DCT15" s="33"/>
      <c r="DDA15" s="33"/>
      <c r="DDB15" s="33"/>
      <c r="DDI15" s="33"/>
      <c r="DDJ15" s="33"/>
      <c r="DDQ15" s="33"/>
      <c r="DDR15" s="33"/>
      <c r="DDY15" s="33"/>
      <c r="DDZ15" s="33"/>
      <c r="DEG15" s="33"/>
      <c r="DEH15" s="33"/>
      <c r="DEO15" s="33"/>
      <c r="DEP15" s="33"/>
      <c r="DEW15" s="33"/>
      <c r="DEX15" s="33"/>
      <c r="DFE15" s="33"/>
      <c r="DFF15" s="33"/>
      <c r="DFM15" s="33"/>
      <c r="DFN15" s="33"/>
      <c r="DFU15" s="33"/>
      <c r="DFV15" s="33"/>
      <c r="DGC15" s="33"/>
      <c r="DGD15" s="33"/>
      <c r="DGK15" s="33"/>
      <c r="DGL15" s="33"/>
      <c r="DGS15" s="33"/>
      <c r="DGT15" s="33"/>
      <c r="DHA15" s="33"/>
      <c r="DHB15" s="33"/>
      <c r="DHI15" s="33"/>
      <c r="DHJ15" s="33"/>
      <c r="DHQ15" s="33"/>
      <c r="DHR15" s="33"/>
      <c r="DHY15" s="33"/>
      <c r="DHZ15" s="33"/>
      <c r="DIG15" s="33"/>
      <c r="DIH15" s="33"/>
      <c r="DIO15" s="33"/>
      <c r="DIP15" s="33"/>
      <c r="DIW15" s="33"/>
      <c r="DIX15" s="33"/>
      <c r="DJE15" s="33"/>
      <c r="DJF15" s="33"/>
      <c r="DJM15" s="33"/>
      <c r="DJN15" s="33"/>
      <c r="DJU15" s="33"/>
      <c r="DJV15" s="33"/>
      <c r="DKC15" s="33"/>
      <c r="DKD15" s="33"/>
      <c r="DKK15" s="33"/>
      <c r="DKL15" s="33"/>
      <c r="DKS15" s="33"/>
      <c r="DKT15" s="33"/>
      <c r="DLA15" s="33"/>
      <c r="DLB15" s="33"/>
      <c r="DLI15" s="33"/>
      <c r="DLJ15" s="33"/>
      <c r="DLQ15" s="33"/>
      <c r="DLR15" s="33"/>
      <c r="DLY15" s="33"/>
      <c r="DLZ15" s="33"/>
      <c r="DMG15" s="33"/>
      <c r="DMH15" s="33"/>
      <c r="DMO15" s="33"/>
      <c r="DMP15" s="33"/>
      <c r="DMW15" s="33"/>
      <c r="DMX15" s="33"/>
      <c r="DNE15" s="33"/>
      <c r="DNF15" s="33"/>
      <c r="DNM15" s="33"/>
      <c r="DNN15" s="33"/>
      <c r="DNU15" s="33"/>
      <c r="DNV15" s="33"/>
      <c r="DOC15" s="33"/>
      <c r="DOD15" s="33"/>
      <c r="DOK15" s="33"/>
      <c r="DOL15" s="33"/>
      <c r="DOS15" s="33"/>
      <c r="DOT15" s="33"/>
      <c r="DPA15" s="33"/>
      <c r="DPB15" s="33"/>
      <c r="DPI15" s="33"/>
      <c r="DPJ15" s="33"/>
      <c r="DPQ15" s="33"/>
      <c r="DPR15" s="33"/>
      <c r="DPY15" s="33"/>
      <c r="DPZ15" s="33"/>
      <c r="DQG15" s="33"/>
      <c r="DQH15" s="33"/>
      <c r="DQO15" s="33"/>
      <c r="DQP15" s="33"/>
      <c r="DQW15" s="33"/>
      <c r="DQX15" s="33"/>
      <c r="DRE15" s="33"/>
      <c r="DRF15" s="33"/>
      <c r="DRM15" s="33"/>
      <c r="DRN15" s="33"/>
      <c r="DRU15" s="33"/>
      <c r="DRV15" s="33"/>
      <c r="DSC15" s="33"/>
      <c r="DSD15" s="33"/>
      <c r="DSK15" s="33"/>
      <c r="DSL15" s="33"/>
      <c r="DSS15" s="33"/>
      <c r="DST15" s="33"/>
      <c r="DTA15" s="33"/>
      <c r="DTB15" s="33"/>
      <c r="DTI15" s="33"/>
      <c r="DTJ15" s="33"/>
      <c r="DTQ15" s="33"/>
      <c r="DTR15" s="33"/>
      <c r="DTY15" s="33"/>
      <c r="DTZ15" s="33"/>
      <c r="DUG15" s="33"/>
      <c r="DUH15" s="33"/>
      <c r="DUO15" s="33"/>
      <c r="DUP15" s="33"/>
      <c r="DUW15" s="33"/>
      <c r="DUX15" s="33"/>
      <c r="DVE15" s="33"/>
      <c r="DVF15" s="33"/>
      <c r="DVM15" s="33"/>
      <c r="DVN15" s="33"/>
      <c r="DVU15" s="33"/>
      <c r="DVV15" s="33"/>
      <c r="DWC15" s="33"/>
      <c r="DWD15" s="33"/>
      <c r="DWK15" s="33"/>
      <c r="DWL15" s="33"/>
      <c r="DWS15" s="33"/>
      <c r="DWT15" s="33"/>
      <c r="DXA15" s="33"/>
      <c r="DXB15" s="33"/>
      <c r="DXI15" s="33"/>
      <c r="DXJ15" s="33"/>
      <c r="DXQ15" s="33"/>
      <c r="DXR15" s="33"/>
      <c r="DXY15" s="33"/>
      <c r="DXZ15" s="33"/>
      <c r="DYG15" s="33"/>
      <c r="DYH15" s="33"/>
      <c r="DYO15" s="33"/>
      <c r="DYP15" s="33"/>
      <c r="DYW15" s="33"/>
      <c r="DYX15" s="33"/>
      <c r="DZE15" s="33"/>
      <c r="DZF15" s="33"/>
      <c r="DZM15" s="33"/>
      <c r="DZN15" s="33"/>
      <c r="DZU15" s="33"/>
      <c r="DZV15" s="33"/>
      <c r="EAC15" s="33"/>
      <c r="EAD15" s="33"/>
      <c r="EAK15" s="33"/>
      <c r="EAL15" s="33"/>
      <c r="EAS15" s="33"/>
      <c r="EAT15" s="33"/>
      <c r="EBA15" s="33"/>
      <c r="EBB15" s="33"/>
      <c r="EBI15" s="33"/>
      <c r="EBJ15" s="33"/>
      <c r="EBQ15" s="33"/>
      <c r="EBR15" s="33"/>
      <c r="EBY15" s="33"/>
      <c r="EBZ15" s="33"/>
      <c r="ECG15" s="33"/>
      <c r="ECH15" s="33"/>
      <c r="ECO15" s="33"/>
      <c r="ECP15" s="33"/>
      <c r="ECW15" s="33"/>
      <c r="ECX15" s="33"/>
      <c r="EDE15" s="33"/>
      <c r="EDF15" s="33"/>
      <c r="EDM15" s="33"/>
      <c r="EDN15" s="33"/>
      <c r="EDU15" s="33"/>
      <c r="EDV15" s="33"/>
      <c r="EEC15" s="33"/>
      <c r="EED15" s="33"/>
      <c r="EEK15" s="33"/>
      <c r="EEL15" s="33"/>
      <c r="EES15" s="33"/>
      <c r="EET15" s="33"/>
      <c r="EFA15" s="33"/>
      <c r="EFB15" s="33"/>
      <c r="EFI15" s="33"/>
      <c r="EFJ15" s="33"/>
      <c r="EFQ15" s="33"/>
      <c r="EFR15" s="33"/>
      <c r="EFY15" s="33"/>
      <c r="EFZ15" s="33"/>
      <c r="EGG15" s="33"/>
      <c r="EGH15" s="33"/>
      <c r="EGO15" s="33"/>
      <c r="EGP15" s="33"/>
      <c r="EGW15" s="33"/>
      <c r="EGX15" s="33"/>
      <c r="EHE15" s="33"/>
      <c r="EHF15" s="33"/>
      <c r="EHM15" s="33"/>
      <c r="EHN15" s="33"/>
      <c r="EHU15" s="33"/>
      <c r="EHV15" s="33"/>
      <c r="EIC15" s="33"/>
      <c r="EID15" s="33"/>
      <c r="EIK15" s="33"/>
      <c r="EIL15" s="33"/>
      <c r="EIS15" s="33"/>
      <c r="EIT15" s="33"/>
      <c r="EJA15" s="33"/>
      <c r="EJB15" s="33"/>
      <c r="EJI15" s="33"/>
      <c r="EJJ15" s="33"/>
      <c r="EJQ15" s="33"/>
      <c r="EJR15" s="33"/>
      <c r="EJY15" s="33"/>
      <c r="EJZ15" s="33"/>
      <c r="EKG15" s="33"/>
      <c r="EKH15" s="33"/>
      <c r="EKO15" s="33"/>
      <c r="EKP15" s="33"/>
      <c r="EKW15" s="33"/>
      <c r="EKX15" s="33"/>
      <c r="ELE15" s="33"/>
      <c r="ELF15" s="33"/>
      <c r="ELM15" s="33"/>
      <c r="ELN15" s="33"/>
      <c r="ELU15" s="33"/>
      <c r="ELV15" s="33"/>
      <c r="EMC15" s="33"/>
      <c r="EMD15" s="33"/>
      <c r="EMK15" s="33"/>
      <c r="EML15" s="33"/>
      <c r="EMS15" s="33"/>
      <c r="EMT15" s="33"/>
      <c r="ENA15" s="33"/>
      <c r="ENB15" s="33"/>
      <c r="ENI15" s="33"/>
      <c r="ENJ15" s="33"/>
      <c r="ENQ15" s="33"/>
      <c r="ENR15" s="33"/>
      <c r="ENY15" s="33"/>
      <c r="ENZ15" s="33"/>
      <c r="EOG15" s="33"/>
      <c r="EOH15" s="33"/>
      <c r="EOO15" s="33"/>
      <c r="EOP15" s="33"/>
      <c r="EOW15" s="33"/>
      <c r="EOX15" s="33"/>
      <c r="EPE15" s="33"/>
      <c r="EPF15" s="33"/>
      <c r="EPM15" s="33"/>
      <c r="EPN15" s="33"/>
      <c r="EPU15" s="33"/>
      <c r="EPV15" s="33"/>
      <c r="EQC15" s="33"/>
      <c r="EQD15" s="33"/>
      <c r="EQK15" s="33"/>
      <c r="EQL15" s="33"/>
      <c r="EQS15" s="33"/>
      <c r="EQT15" s="33"/>
      <c r="ERA15" s="33"/>
      <c r="ERB15" s="33"/>
      <c r="ERI15" s="33"/>
      <c r="ERJ15" s="33"/>
      <c r="ERQ15" s="33"/>
      <c r="ERR15" s="33"/>
      <c r="ERY15" s="33"/>
      <c r="ERZ15" s="33"/>
      <c r="ESG15" s="33"/>
      <c r="ESH15" s="33"/>
      <c r="ESO15" s="33"/>
      <c r="ESP15" s="33"/>
      <c r="ESW15" s="33"/>
      <c r="ESX15" s="33"/>
      <c r="ETE15" s="33"/>
      <c r="ETF15" s="33"/>
      <c r="ETM15" s="33"/>
      <c r="ETN15" s="33"/>
      <c r="ETU15" s="33"/>
      <c r="ETV15" s="33"/>
      <c r="EUC15" s="33"/>
      <c r="EUD15" s="33"/>
      <c r="EUK15" s="33"/>
      <c r="EUL15" s="33"/>
      <c r="EUS15" s="33"/>
      <c r="EUT15" s="33"/>
      <c r="EVA15" s="33"/>
      <c r="EVB15" s="33"/>
      <c r="EVI15" s="33"/>
      <c r="EVJ15" s="33"/>
      <c r="EVQ15" s="33"/>
      <c r="EVR15" s="33"/>
      <c r="EVY15" s="33"/>
      <c r="EVZ15" s="33"/>
      <c r="EWG15" s="33"/>
      <c r="EWH15" s="33"/>
      <c r="EWO15" s="33"/>
      <c r="EWP15" s="33"/>
      <c r="EWW15" s="33"/>
      <c r="EWX15" s="33"/>
      <c r="EXE15" s="33"/>
      <c r="EXF15" s="33"/>
      <c r="EXM15" s="33"/>
      <c r="EXN15" s="33"/>
      <c r="EXU15" s="33"/>
      <c r="EXV15" s="33"/>
      <c r="EYC15" s="33"/>
      <c r="EYD15" s="33"/>
      <c r="EYK15" s="33"/>
      <c r="EYL15" s="33"/>
      <c r="EYS15" s="33"/>
      <c r="EYT15" s="33"/>
      <c r="EZA15" s="33"/>
      <c r="EZB15" s="33"/>
      <c r="EZI15" s="33"/>
      <c r="EZJ15" s="33"/>
      <c r="EZQ15" s="33"/>
      <c r="EZR15" s="33"/>
      <c r="EZY15" s="33"/>
      <c r="EZZ15" s="33"/>
      <c r="FAG15" s="33"/>
      <c r="FAH15" s="33"/>
      <c r="FAO15" s="33"/>
      <c r="FAP15" s="33"/>
      <c r="FAW15" s="33"/>
      <c r="FAX15" s="33"/>
      <c r="FBE15" s="33"/>
      <c r="FBF15" s="33"/>
      <c r="FBM15" s="33"/>
      <c r="FBN15" s="33"/>
      <c r="FBU15" s="33"/>
      <c r="FBV15" s="33"/>
      <c r="FCC15" s="33"/>
      <c r="FCD15" s="33"/>
      <c r="FCK15" s="33"/>
      <c r="FCL15" s="33"/>
      <c r="FCS15" s="33"/>
      <c r="FCT15" s="33"/>
      <c r="FDA15" s="33"/>
      <c r="FDB15" s="33"/>
      <c r="FDI15" s="33"/>
      <c r="FDJ15" s="33"/>
      <c r="FDQ15" s="33"/>
      <c r="FDR15" s="33"/>
      <c r="FDY15" s="33"/>
      <c r="FDZ15" s="33"/>
      <c r="FEG15" s="33"/>
      <c r="FEH15" s="33"/>
      <c r="FEO15" s="33"/>
      <c r="FEP15" s="33"/>
      <c r="FEW15" s="33"/>
      <c r="FEX15" s="33"/>
      <c r="FFE15" s="33"/>
      <c r="FFF15" s="33"/>
      <c r="FFM15" s="33"/>
      <c r="FFN15" s="33"/>
      <c r="FFU15" s="33"/>
      <c r="FFV15" s="33"/>
      <c r="FGC15" s="33"/>
      <c r="FGD15" s="33"/>
      <c r="FGK15" s="33"/>
      <c r="FGL15" s="33"/>
      <c r="FGS15" s="33"/>
      <c r="FGT15" s="33"/>
      <c r="FHA15" s="33"/>
      <c r="FHB15" s="33"/>
      <c r="FHI15" s="33"/>
      <c r="FHJ15" s="33"/>
      <c r="FHQ15" s="33"/>
      <c r="FHR15" s="33"/>
      <c r="FHY15" s="33"/>
      <c r="FHZ15" s="33"/>
      <c r="FIG15" s="33"/>
      <c r="FIH15" s="33"/>
      <c r="FIO15" s="33"/>
      <c r="FIP15" s="33"/>
      <c r="FIW15" s="33"/>
      <c r="FIX15" s="33"/>
      <c r="FJE15" s="33"/>
      <c r="FJF15" s="33"/>
      <c r="FJM15" s="33"/>
      <c r="FJN15" s="33"/>
      <c r="FJU15" s="33"/>
      <c r="FJV15" s="33"/>
      <c r="FKC15" s="33"/>
      <c r="FKD15" s="33"/>
      <c r="FKK15" s="33"/>
      <c r="FKL15" s="33"/>
      <c r="FKS15" s="33"/>
      <c r="FKT15" s="33"/>
      <c r="FLA15" s="33"/>
      <c r="FLB15" s="33"/>
      <c r="FLI15" s="33"/>
      <c r="FLJ15" s="33"/>
      <c r="FLQ15" s="33"/>
      <c r="FLR15" s="33"/>
      <c r="FLY15" s="33"/>
      <c r="FLZ15" s="33"/>
      <c r="FMG15" s="33"/>
      <c r="FMH15" s="33"/>
      <c r="FMO15" s="33"/>
      <c r="FMP15" s="33"/>
      <c r="FMW15" s="33"/>
      <c r="FMX15" s="33"/>
      <c r="FNE15" s="33"/>
      <c r="FNF15" s="33"/>
      <c r="FNM15" s="33"/>
      <c r="FNN15" s="33"/>
      <c r="FNU15" s="33"/>
      <c r="FNV15" s="33"/>
      <c r="FOC15" s="33"/>
      <c r="FOD15" s="33"/>
      <c r="FOK15" s="33"/>
      <c r="FOL15" s="33"/>
      <c r="FOS15" s="33"/>
      <c r="FOT15" s="33"/>
      <c r="FPA15" s="33"/>
      <c r="FPB15" s="33"/>
      <c r="FPI15" s="33"/>
      <c r="FPJ15" s="33"/>
      <c r="FPQ15" s="33"/>
      <c r="FPR15" s="33"/>
      <c r="FPY15" s="33"/>
      <c r="FPZ15" s="33"/>
      <c r="FQG15" s="33"/>
      <c r="FQH15" s="33"/>
      <c r="FQO15" s="33"/>
      <c r="FQP15" s="33"/>
      <c r="FQW15" s="33"/>
      <c r="FQX15" s="33"/>
      <c r="FRE15" s="33"/>
      <c r="FRF15" s="33"/>
      <c r="FRM15" s="33"/>
      <c r="FRN15" s="33"/>
      <c r="FRU15" s="33"/>
      <c r="FRV15" s="33"/>
      <c r="FSC15" s="33"/>
      <c r="FSD15" s="33"/>
      <c r="FSK15" s="33"/>
      <c r="FSL15" s="33"/>
      <c r="FSS15" s="33"/>
      <c r="FST15" s="33"/>
      <c r="FTA15" s="33"/>
      <c r="FTB15" s="33"/>
      <c r="FTI15" s="33"/>
      <c r="FTJ15" s="33"/>
      <c r="FTQ15" s="33"/>
      <c r="FTR15" s="33"/>
      <c r="FTY15" s="33"/>
      <c r="FTZ15" s="33"/>
      <c r="FUG15" s="33"/>
      <c r="FUH15" s="33"/>
      <c r="FUO15" s="33"/>
      <c r="FUP15" s="33"/>
      <c r="FUW15" s="33"/>
      <c r="FUX15" s="33"/>
      <c r="FVE15" s="33"/>
      <c r="FVF15" s="33"/>
      <c r="FVM15" s="33"/>
      <c r="FVN15" s="33"/>
      <c r="FVU15" s="33"/>
      <c r="FVV15" s="33"/>
      <c r="FWC15" s="33"/>
      <c r="FWD15" s="33"/>
      <c r="FWK15" s="33"/>
      <c r="FWL15" s="33"/>
      <c r="FWS15" s="33"/>
      <c r="FWT15" s="33"/>
      <c r="FXA15" s="33"/>
      <c r="FXB15" s="33"/>
      <c r="FXI15" s="33"/>
      <c r="FXJ15" s="33"/>
      <c r="FXQ15" s="33"/>
      <c r="FXR15" s="33"/>
      <c r="FXY15" s="33"/>
      <c r="FXZ15" s="33"/>
      <c r="FYG15" s="33"/>
      <c r="FYH15" s="33"/>
      <c r="FYO15" s="33"/>
      <c r="FYP15" s="33"/>
      <c r="FYW15" s="33"/>
      <c r="FYX15" s="33"/>
      <c r="FZE15" s="33"/>
      <c r="FZF15" s="33"/>
      <c r="FZM15" s="33"/>
      <c r="FZN15" s="33"/>
      <c r="FZU15" s="33"/>
      <c r="FZV15" s="33"/>
      <c r="GAC15" s="33"/>
      <c r="GAD15" s="33"/>
      <c r="GAK15" s="33"/>
      <c r="GAL15" s="33"/>
      <c r="GAS15" s="33"/>
      <c r="GAT15" s="33"/>
      <c r="GBA15" s="33"/>
      <c r="GBB15" s="33"/>
      <c r="GBI15" s="33"/>
      <c r="GBJ15" s="33"/>
      <c r="GBQ15" s="33"/>
      <c r="GBR15" s="33"/>
      <c r="GBY15" s="33"/>
      <c r="GBZ15" s="33"/>
      <c r="GCG15" s="33"/>
      <c r="GCH15" s="33"/>
      <c r="GCO15" s="33"/>
      <c r="GCP15" s="33"/>
      <c r="GCW15" s="33"/>
      <c r="GCX15" s="33"/>
      <c r="GDE15" s="33"/>
      <c r="GDF15" s="33"/>
      <c r="GDM15" s="33"/>
      <c r="GDN15" s="33"/>
      <c r="GDU15" s="33"/>
      <c r="GDV15" s="33"/>
      <c r="GEC15" s="33"/>
      <c r="GED15" s="33"/>
      <c r="GEK15" s="33"/>
      <c r="GEL15" s="33"/>
      <c r="GES15" s="33"/>
      <c r="GET15" s="33"/>
      <c r="GFA15" s="33"/>
      <c r="GFB15" s="33"/>
      <c r="GFI15" s="33"/>
      <c r="GFJ15" s="33"/>
      <c r="GFQ15" s="33"/>
      <c r="GFR15" s="33"/>
      <c r="GFY15" s="33"/>
      <c r="GFZ15" s="33"/>
      <c r="GGG15" s="33"/>
      <c r="GGH15" s="33"/>
      <c r="GGO15" s="33"/>
      <c r="GGP15" s="33"/>
      <c r="GGW15" s="33"/>
      <c r="GGX15" s="33"/>
      <c r="GHE15" s="33"/>
      <c r="GHF15" s="33"/>
      <c r="GHM15" s="33"/>
      <c r="GHN15" s="33"/>
      <c r="GHU15" s="33"/>
      <c r="GHV15" s="33"/>
      <c r="GIC15" s="33"/>
      <c r="GID15" s="33"/>
      <c r="GIK15" s="33"/>
      <c r="GIL15" s="33"/>
      <c r="GIS15" s="33"/>
      <c r="GIT15" s="33"/>
      <c r="GJA15" s="33"/>
      <c r="GJB15" s="33"/>
      <c r="GJI15" s="33"/>
      <c r="GJJ15" s="33"/>
      <c r="GJQ15" s="33"/>
      <c r="GJR15" s="33"/>
      <c r="GJY15" s="33"/>
      <c r="GJZ15" s="33"/>
      <c r="GKG15" s="33"/>
      <c r="GKH15" s="33"/>
      <c r="GKO15" s="33"/>
      <c r="GKP15" s="33"/>
      <c r="GKW15" s="33"/>
      <c r="GKX15" s="33"/>
      <c r="GLE15" s="33"/>
      <c r="GLF15" s="33"/>
      <c r="GLM15" s="33"/>
      <c r="GLN15" s="33"/>
      <c r="GLU15" s="33"/>
      <c r="GLV15" s="33"/>
      <c r="GMC15" s="33"/>
      <c r="GMD15" s="33"/>
      <c r="GMK15" s="33"/>
      <c r="GML15" s="33"/>
      <c r="GMS15" s="33"/>
      <c r="GMT15" s="33"/>
      <c r="GNA15" s="33"/>
      <c r="GNB15" s="33"/>
      <c r="GNI15" s="33"/>
      <c r="GNJ15" s="33"/>
      <c r="GNQ15" s="33"/>
      <c r="GNR15" s="33"/>
      <c r="GNY15" s="33"/>
      <c r="GNZ15" s="33"/>
      <c r="GOG15" s="33"/>
      <c r="GOH15" s="33"/>
      <c r="GOO15" s="33"/>
      <c r="GOP15" s="33"/>
      <c r="GOW15" s="33"/>
      <c r="GOX15" s="33"/>
      <c r="GPE15" s="33"/>
      <c r="GPF15" s="33"/>
      <c r="GPM15" s="33"/>
      <c r="GPN15" s="33"/>
      <c r="GPU15" s="33"/>
      <c r="GPV15" s="33"/>
      <c r="GQC15" s="33"/>
      <c r="GQD15" s="33"/>
      <c r="GQK15" s="33"/>
      <c r="GQL15" s="33"/>
      <c r="GQS15" s="33"/>
      <c r="GQT15" s="33"/>
      <c r="GRA15" s="33"/>
      <c r="GRB15" s="33"/>
      <c r="GRI15" s="33"/>
      <c r="GRJ15" s="33"/>
      <c r="GRQ15" s="33"/>
      <c r="GRR15" s="33"/>
      <c r="GRY15" s="33"/>
      <c r="GRZ15" s="33"/>
      <c r="GSG15" s="33"/>
      <c r="GSH15" s="33"/>
      <c r="GSO15" s="33"/>
      <c r="GSP15" s="33"/>
      <c r="GSW15" s="33"/>
      <c r="GSX15" s="33"/>
      <c r="GTE15" s="33"/>
      <c r="GTF15" s="33"/>
      <c r="GTM15" s="33"/>
      <c r="GTN15" s="33"/>
      <c r="GTU15" s="33"/>
      <c r="GTV15" s="33"/>
      <c r="GUC15" s="33"/>
      <c r="GUD15" s="33"/>
      <c r="GUK15" s="33"/>
      <c r="GUL15" s="33"/>
      <c r="GUS15" s="33"/>
      <c r="GUT15" s="33"/>
      <c r="GVA15" s="33"/>
      <c r="GVB15" s="33"/>
      <c r="GVI15" s="33"/>
      <c r="GVJ15" s="33"/>
      <c r="GVQ15" s="33"/>
      <c r="GVR15" s="33"/>
      <c r="GVY15" s="33"/>
      <c r="GVZ15" s="33"/>
      <c r="GWG15" s="33"/>
      <c r="GWH15" s="33"/>
      <c r="GWO15" s="33"/>
      <c r="GWP15" s="33"/>
      <c r="GWW15" s="33"/>
      <c r="GWX15" s="33"/>
      <c r="GXE15" s="33"/>
      <c r="GXF15" s="33"/>
      <c r="GXM15" s="33"/>
      <c r="GXN15" s="33"/>
      <c r="GXU15" s="33"/>
      <c r="GXV15" s="33"/>
      <c r="GYC15" s="33"/>
      <c r="GYD15" s="33"/>
      <c r="GYK15" s="33"/>
      <c r="GYL15" s="33"/>
      <c r="GYS15" s="33"/>
      <c r="GYT15" s="33"/>
      <c r="GZA15" s="33"/>
      <c r="GZB15" s="33"/>
      <c r="GZI15" s="33"/>
      <c r="GZJ15" s="33"/>
      <c r="GZQ15" s="33"/>
      <c r="GZR15" s="33"/>
      <c r="GZY15" s="33"/>
      <c r="GZZ15" s="33"/>
      <c r="HAG15" s="33"/>
      <c r="HAH15" s="33"/>
      <c r="HAO15" s="33"/>
      <c r="HAP15" s="33"/>
      <c r="HAW15" s="33"/>
      <c r="HAX15" s="33"/>
      <c r="HBE15" s="33"/>
      <c r="HBF15" s="33"/>
      <c r="HBM15" s="33"/>
      <c r="HBN15" s="33"/>
      <c r="HBU15" s="33"/>
      <c r="HBV15" s="33"/>
      <c r="HCC15" s="33"/>
      <c r="HCD15" s="33"/>
      <c r="HCK15" s="33"/>
      <c r="HCL15" s="33"/>
      <c r="HCS15" s="33"/>
      <c r="HCT15" s="33"/>
      <c r="HDA15" s="33"/>
      <c r="HDB15" s="33"/>
      <c r="HDI15" s="33"/>
      <c r="HDJ15" s="33"/>
      <c r="HDQ15" s="33"/>
      <c r="HDR15" s="33"/>
      <c r="HDY15" s="33"/>
      <c r="HDZ15" s="33"/>
      <c r="HEG15" s="33"/>
      <c r="HEH15" s="33"/>
      <c r="HEO15" s="33"/>
      <c r="HEP15" s="33"/>
      <c r="HEW15" s="33"/>
      <c r="HEX15" s="33"/>
      <c r="HFE15" s="33"/>
      <c r="HFF15" s="33"/>
      <c r="HFM15" s="33"/>
      <c r="HFN15" s="33"/>
      <c r="HFU15" s="33"/>
      <c r="HFV15" s="33"/>
      <c r="HGC15" s="33"/>
      <c r="HGD15" s="33"/>
      <c r="HGK15" s="33"/>
      <c r="HGL15" s="33"/>
      <c r="HGS15" s="33"/>
      <c r="HGT15" s="33"/>
      <c r="HHA15" s="33"/>
      <c r="HHB15" s="33"/>
      <c r="HHI15" s="33"/>
      <c r="HHJ15" s="33"/>
      <c r="HHQ15" s="33"/>
      <c r="HHR15" s="33"/>
      <c r="HHY15" s="33"/>
      <c r="HHZ15" s="33"/>
      <c r="HIG15" s="33"/>
      <c r="HIH15" s="33"/>
      <c r="HIO15" s="33"/>
      <c r="HIP15" s="33"/>
      <c r="HIW15" s="33"/>
      <c r="HIX15" s="33"/>
      <c r="HJE15" s="33"/>
      <c r="HJF15" s="33"/>
      <c r="HJM15" s="33"/>
      <c r="HJN15" s="33"/>
      <c r="HJU15" s="33"/>
      <c r="HJV15" s="33"/>
      <c r="HKC15" s="33"/>
      <c r="HKD15" s="33"/>
      <c r="HKK15" s="33"/>
      <c r="HKL15" s="33"/>
      <c r="HKS15" s="33"/>
      <c r="HKT15" s="33"/>
      <c r="HLA15" s="33"/>
      <c r="HLB15" s="33"/>
      <c r="HLI15" s="33"/>
      <c r="HLJ15" s="33"/>
      <c r="HLQ15" s="33"/>
      <c r="HLR15" s="33"/>
      <c r="HLY15" s="33"/>
      <c r="HLZ15" s="33"/>
      <c r="HMG15" s="33"/>
      <c r="HMH15" s="33"/>
      <c r="HMO15" s="33"/>
      <c r="HMP15" s="33"/>
      <c r="HMW15" s="33"/>
      <c r="HMX15" s="33"/>
      <c r="HNE15" s="33"/>
      <c r="HNF15" s="33"/>
      <c r="HNM15" s="33"/>
      <c r="HNN15" s="33"/>
      <c r="HNU15" s="33"/>
      <c r="HNV15" s="33"/>
      <c r="HOC15" s="33"/>
      <c r="HOD15" s="33"/>
      <c r="HOK15" s="33"/>
      <c r="HOL15" s="33"/>
      <c r="HOS15" s="33"/>
      <c r="HOT15" s="33"/>
      <c r="HPA15" s="33"/>
      <c r="HPB15" s="33"/>
      <c r="HPI15" s="33"/>
      <c r="HPJ15" s="33"/>
      <c r="HPQ15" s="33"/>
      <c r="HPR15" s="33"/>
      <c r="HPY15" s="33"/>
      <c r="HPZ15" s="33"/>
      <c r="HQG15" s="33"/>
      <c r="HQH15" s="33"/>
      <c r="HQO15" s="33"/>
      <c r="HQP15" s="33"/>
      <c r="HQW15" s="33"/>
      <c r="HQX15" s="33"/>
      <c r="HRE15" s="33"/>
      <c r="HRF15" s="33"/>
      <c r="HRM15" s="33"/>
      <c r="HRN15" s="33"/>
      <c r="HRU15" s="33"/>
      <c r="HRV15" s="33"/>
      <c r="HSC15" s="33"/>
      <c r="HSD15" s="33"/>
      <c r="HSK15" s="33"/>
      <c r="HSL15" s="33"/>
      <c r="HSS15" s="33"/>
      <c r="HST15" s="33"/>
      <c r="HTA15" s="33"/>
      <c r="HTB15" s="33"/>
      <c r="HTI15" s="33"/>
      <c r="HTJ15" s="33"/>
      <c r="HTQ15" s="33"/>
      <c r="HTR15" s="33"/>
      <c r="HTY15" s="33"/>
      <c r="HTZ15" s="33"/>
      <c r="HUG15" s="33"/>
      <c r="HUH15" s="33"/>
      <c r="HUO15" s="33"/>
      <c r="HUP15" s="33"/>
      <c r="HUW15" s="33"/>
      <c r="HUX15" s="33"/>
      <c r="HVE15" s="33"/>
      <c r="HVF15" s="33"/>
      <c r="HVM15" s="33"/>
      <c r="HVN15" s="33"/>
      <c r="HVU15" s="33"/>
      <c r="HVV15" s="33"/>
      <c r="HWC15" s="33"/>
      <c r="HWD15" s="33"/>
      <c r="HWK15" s="33"/>
      <c r="HWL15" s="33"/>
      <c r="HWS15" s="33"/>
      <c r="HWT15" s="33"/>
      <c r="HXA15" s="33"/>
      <c r="HXB15" s="33"/>
      <c r="HXI15" s="33"/>
      <c r="HXJ15" s="33"/>
      <c r="HXQ15" s="33"/>
      <c r="HXR15" s="33"/>
      <c r="HXY15" s="33"/>
      <c r="HXZ15" s="33"/>
      <c r="HYG15" s="33"/>
      <c r="HYH15" s="33"/>
      <c r="HYO15" s="33"/>
      <c r="HYP15" s="33"/>
      <c r="HYW15" s="33"/>
      <c r="HYX15" s="33"/>
      <c r="HZE15" s="33"/>
      <c r="HZF15" s="33"/>
      <c r="HZM15" s="33"/>
      <c r="HZN15" s="33"/>
      <c r="HZU15" s="33"/>
      <c r="HZV15" s="33"/>
      <c r="IAC15" s="33"/>
      <c r="IAD15" s="33"/>
      <c r="IAK15" s="33"/>
      <c r="IAL15" s="33"/>
      <c r="IAS15" s="33"/>
      <c r="IAT15" s="33"/>
      <c r="IBA15" s="33"/>
      <c r="IBB15" s="33"/>
      <c r="IBI15" s="33"/>
      <c r="IBJ15" s="33"/>
      <c r="IBQ15" s="33"/>
      <c r="IBR15" s="33"/>
      <c r="IBY15" s="33"/>
      <c r="IBZ15" s="33"/>
      <c r="ICG15" s="33"/>
      <c r="ICH15" s="33"/>
      <c r="ICO15" s="33"/>
      <c r="ICP15" s="33"/>
      <c r="ICW15" s="33"/>
      <c r="ICX15" s="33"/>
      <c r="IDE15" s="33"/>
      <c r="IDF15" s="33"/>
      <c r="IDM15" s="33"/>
      <c r="IDN15" s="33"/>
      <c r="IDU15" s="33"/>
      <c r="IDV15" s="33"/>
      <c r="IEC15" s="33"/>
      <c r="IED15" s="33"/>
      <c r="IEK15" s="33"/>
      <c r="IEL15" s="33"/>
      <c r="IES15" s="33"/>
      <c r="IET15" s="33"/>
      <c r="IFA15" s="33"/>
      <c r="IFB15" s="33"/>
      <c r="IFI15" s="33"/>
      <c r="IFJ15" s="33"/>
      <c r="IFQ15" s="33"/>
      <c r="IFR15" s="33"/>
      <c r="IFY15" s="33"/>
      <c r="IFZ15" s="33"/>
      <c r="IGG15" s="33"/>
      <c r="IGH15" s="33"/>
      <c r="IGO15" s="33"/>
      <c r="IGP15" s="33"/>
      <c r="IGW15" s="33"/>
      <c r="IGX15" s="33"/>
      <c r="IHE15" s="33"/>
      <c r="IHF15" s="33"/>
      <c r="IHM15" s="33"/>
      <c r="IHN15" s="33"/>
      <c r="IHU15" s="33"/>
      <c r="IHV15" s="33"/>
      <c r="IIC15" s="33"/>
      <c r="IID15" s="33"/>
      <c r="IIK15" s="33"/>
      <c r="IIL15" s="33"/>
      <c r="IIS15" s="33"/>
      <c r="IIT15" s="33"/>
      <c r="IJA15" s="33"/>
      <c r="IJB15" s="33"/>
      <c r="IJI15" s="33"/>
      <c r="IJJ15" s="33"/>
      <c r="IJQ15" s="33"/>
      <c r="IJR15" s="33"/>
      <c r="IJY15" s="33"/>
      <c r="IJZ15" s="33"/>
      <c r="IKG15" s="33"/>
      <c r="IKH15" s="33"/>
      <c r="IKO15" s="33"/>
      <c r="IKP15" s="33"/>
      <c r="IKW15" s="33"/>
      <c r="IKX15" s="33"/>
      <c r="ILE15" s="33"/>
      <c r="ILF15" s="33"/>
      <c r="ILM15" s="33"/>
      <c r="ILN15" s="33"/>
      <c r="ILU15" s="33"/>
      <c r="ILV15" s="33"/>
      <c r="IMC15" s="33"/>
      <c r="IMD15" s="33"/>
      <c r="IMK15" s="33"/>
      <c r="IML15" s="33"/>
      <c r="IMS15" s="33"/>
      <c r="IMT15" s="33"/>
      <c r="INA15" s="33"/>
      <c r="INB15" s="33"/>
      <c r="INI15" s="33"/>
      <c r="INJ15" s="33"/>
      <c r="INQ15" s="33"/>
      <c r="INR15" s="33"/>
      <c r="INY15" s="33"/>
      <c r="INZ15" s="33"/>
      <c r="IOG15" s="33"/>
      <c r="IOH15" s="33"/>
      <c r="IOO15" s="33"/>
      <c r="IOP15" s="33"/>
      <c r="IOW15" s="33"/>
      <c r="IOX15" s="33"/>
      <c r="IPE15" s="33"/>
      <c r="IPF15" s="33"/>
      <c r="IPM15" s="33"/>
      <c r="IPN15" s="33"/>
      <c r="IPU15" s="33"/>
      <c r="IPV15" s="33"/>
      <c r="IQC15" s="33"/>
      <c r="IQD15" s="33"/>
      <c r="IQK15" s="33"/>
      <c r="IQL15" s="33"/>
      <c r="IQS15" s="33"/>
      <c r="IQT15" s="33"/>
      <c r="IRA15" s="33"/>
      <c r="IRB15" s="33"/>
      <c r="IRI15" s="33"/>
      <c r="IRJ15" s="33"/>
      <c r="IRQ15" s="33"/>
      <c r="IRR15" s="33"/>
      <c r="IRY15" s="33"/>
      <c r="IRZ15" s="33"/>
      <c r="ISG15" s="33"/>
      <c r="ISH15" s="33"/>
      <c r="ISO15" s="33"/>
      <c r="ISP15" s="33"/>
      <c r="ISW15" s="33"/>
      <c r="ISX15" s="33"/>
      <c r="ITE15" s="33"/>
      <c r="ITF15" s="33"/>
      <c r="ITM15" s="33"/>
      <c r="ITN15" s="33"/>
      <c r="ITU15" s="33"/>
      <c r="ITV15" s="33"/>
      <c r="IUC15" s="33"/>
      <c r="IUD15" s="33"/>
      <c r="IUK15" s="33"/>
      <c r="IUL15" s="33"/>
      <c r="IUS15" s="33"/>
      <c r="IUT15" s="33"/>
      <c r="IVA15" s="33"/>
      <c r="IVB15" s="33"/>
      <c r="IVI15" s="33"/>
      <c r="IVJ15" s="33"/>
      <c r="IVQ15" s="33"/>
      <c r="IVR15" s="33"/>
      <c r="IVY15" s="33"/>
      <c r="IVZ15" s="33"/>
      <c r="IWG15" s="33"/>
      <c r="IWH15" s="33"/>
      <c r="IWO15" s="33"/>
      <c r="IWP15" s="33"/>
      <c r="IWW15" s="33"/>
      <c r="IWX15" s="33"/>
      <c r="IXE15" s="33"/>
      <c r="IXF15" s="33"/>
      <c r="IXM15" s="33"/>
      <c r="IXN15" s="33"/>
      <c r="IXU15" s="33"/>
      <c r="IXV15" s="33"/>
      <c r="IYC15" s="33"/>
      <c r="IYD15" s="33"/>
      <c r="IYK15" s="33"/>
      <c r="IYL15" s="33"/>
      <c r="IYS15" s="33"/>
      <c r="IYT15" s="33"/>
      <c r="IZA15" s="33"/>
      <c r="IZB15" s="33"/>
      <c r="IZI15" s="33"/>
      <c r="IZJ15" s="33"/>
      <c r="IZQ15" s="33"/>
      <c r="IZR15" s="33"/>
      <c r="IZY15" s="33"/>
      <c r="IZZ15" s="33"/>
      <c r="JAG15" s="33"/>
      <c r="JAH15" s="33"/>
      <c r="JAO15" s="33"/>
      <c r="JAP15" s="33"/>
      <c r="JAW15" s="33"/>
      <c r="JAX15" s="33"/>
      <c r="JBE15" s="33"/>
      <c r="JBF15" s="33"/>
      <c r="JBM15" s="33"/>
      <c r="JBN15" s="33"/>
      <c r="JBU15" s="33"/>
      <c r="JBV15" s="33"/>
      <c r="JCC15" s="33"/>
      <c r="JCD15" s="33"/>
      <c r="JCK15" s="33"/>
      <c r="JCL15" s="33"/>
      <c r="JCS15" s="33"/>
      <c r="JCT15" s="33"/>
      <c r="JDA15" s="33"/>
      <c r="JDB15" s="33"/>
      <c r="JDI15" s="33"/>
      <c r="JDJ15" s="33"/>
      <c r="JDQ15" s="33"/>
      <c r="JDR15" s="33"/>
      <c r="JDY15" s="33"/>
      <c r="JDZ15" s="33"/>
      <c r="JEG15" s="33"/>
      <c r="JEH15" s="33"/>
      <c r="JEO15" s="33"/>
      <c r="JEP15" s="33"/>
      <c r="JEW15" s="33"/>
      <c r="JEX15" s="33"/>
      <c r="JFE15" s="33"/>
      <c r="JFF15" s="33"/>
      <c r="JFM15" s="33"/>
      <c r="JFN15" s="33"/>
      <c r="JFU15" s="33"/>
      <c r="JFV15" s="33"/>
      <c r="JGC15" s="33"/>
      <c r="JGD15" s="33"/>
      <c r="JGK15" s="33"/>
      <c r="JGL15" s="33"/>
      <c r="JGS15" s="33"/>
      <c r="JGT15" s="33"/>
      <c r="JHA15" s="33"/>
      <c r="JHB15" s="33"/>
      <c r="JHI15" s="33"/>
      <c r="JHJ15" s="33"/>
      <c r="JHQ15" s="33"/>
      <c r="JHR15" s="33"/>
      <c r="JHY15" s="33"/>
      <c r="JHZ15" s="33"/>
      <c r="JIG15" s="33"/>
      <c r="JIH15" s="33"/>
      <c r="JIO15" s="33"/>
      <c r="JIP15" s="33"/>
      <c r="JIW15" s="33"/>
      <c r="JIX15" s="33"/>
      <c r="JJE15" s="33"/>
      <c r="JJF15" s="33"/>
      <c r="JJM15" s="33"/>
      <c r="JJN15" s="33"/>
      <c r="JJU15" s="33"/>
      <c r="JJV15" s="33"/>
      <c r="JKC15" s="33"/>
      <c r="JKD15" s="33"/>
      <c r="JKK15" s="33"/>
      <c r="JKL15" s="33"/>
      <c r="JKS15" s="33"/>
      <c r="JKT15" s="33"/>
      <c r="JLA15" s="33"/>
      <c r="JLB15" s="33"/>
      <c r="JLI15" s="33"/>
      <c r="JLJ15" s="33"/>
      <c r="JLQ15" s="33"/>
      <c r="JLR15" s="33"/>
      <c r="JLY15" s="33"/>
      <c r="JLZ15" s="33"/>
      <c r="JMG15" s="33"/>
      <c r="JMH15" s="33"/>
      <c r="JMO15" s="33"/>
      <c r="JMP15" s="33"/>
      <c r="JMW15" s="33"/>
      <c r="JMX15" s="33"/>
      <c r="JNE15" s="33"/>
      <c r="JNF15" s="33"/>
      <c r="JNM15" s="33"/>
      <c r="JNN15" s="33"/>
      <c r="JNU15" s="33"/>
      <c r="JNV15" s="33"/>
      <c r="JOC15" s="33"/>
      <c r="JOD15" s="33"/>
      <c r="JOK15" s="33"/>
      <c r="JOL15" s="33"/>
      <c r="JOS15" s="33"/>
      <c r="JOT15" s="33"/>
      <c r="JPA15" s="33"/>
      <c r="JPB15" s="33"/>
      <c r="JPI15" s="33"/>
      <c r="JPJ15" s="33"/>
      <c r="JPQ15" s="33"/>
      <c r="JPR15" s="33"/>
      <c r="JPY15" s="33"/>
      <c r="JPZ15" s="33"/>
      <c r="JQG15" s="33"/>
      <c r="JQH15" s="33"/>
      <c r="JQO15" s="33"/>
      <c r="JQP15" s="33"/>
      <c r="JQW15" s="33"/>
      <c r="JQX15" s="33"/>
      <c r="JRE15" s="33"/>
      <c r="JRF15" s="33"/>
      <c r="JRM15" s="33"/>
      <c r="JRN15" s="33"/>
      <c r="JRU15" s="33"/>
      <c r="JRV15" s="33"/>
      <c r="JSC15" s="33"/>
      <c r="JSD15" s="33"/>
      <c r="JSK15" s="33"/>
      <c r="JSL15" s="33"/>
      <c r="JSS15" s="33"/>
      <c r="JST15" s="33"/>
      <c r="JTA15" s="33"/>
      <c r="JTB15" s="33"/>
      <c r="JTI15" s="33"/>
      <c r="JTJ15" s="33"/>
      <c r="JTQ15" s="33"/>
      <c r="JTR15" s="33"/>
      <c r="JTY15" s="33"/>
      <c r="JTZ15" s="33"/>
      <c r="JUG15" s="33"/>
      <c r="JUH15" s="33"/>
      <c r="JUO15" s="33"/>
      <c r="JUP15" s="33"/>
      <c r="JUW15" s="33"/>
      <c r="JUX15" s="33"/>
      <c r="JVE15" s="33"/>
      <c r="JVF15" s="33"/>
      <c r="JVM15" s="33"/>
      <c r="JVN15" s="33"/>
      <c r="JVU15" s="33"/>
      <c r="JVV15" s="33"/>
      <c r="JWC15" s="33"/>
      <c r="JWD15" s="33"/>
      <c r="JWK15" s="33"/>
      <c r="JWL15" s="33"/>
      <c r="JWS15" s="33"/>
      <c r="JWT15" s="33"/>
      <c r="JXA15" s="33"/>
      <c r="JXB15" s="33"/>
      <c r="JXI15" s="33"/>
      <c r="JXJ15" s="33"/>
      <c r="JXQ15" s="33"/>
      <c r="JXR15" s="33"/>
      <c r="JXY15" s="33"/>
      <c r="JXZ15" s="33"/>
      <c r="JYG15" s="33"/>
      <c r="JYH15" s="33"/>
      <c r="JYO15" s="33"/>
      <c r="JYP15" s="33"/>
      <c r="JYW15" s="33"/>
      <c r="JYX15" s="33"/>
      <c r="JZE15" s="33"/>
      <c r="JZF15" s="33"/>
      <c r="JZM15" s="33"/>
      <c r="JZN15" s="33"/>
      <c r="JZU15" s="33"/>
      <c r="JZV15" s="33"/>
      <c r="KAC15" s="33"/>
      <c r="KAD15" s="33"/>
      <c r="KAK15" s="33"/>
      <c r="KAL15" s="33"/>
      <c r="KAS15" s="33"/>
      <c r="KAT15" s="33"/>
      <c r="KBA15" s="33"/>
      <c r="KBB15" s="33"/>
      <c r="KBI15" s="33"/>
      <c r="KBJ15" s="33"/>
      <c r="KBQ15" s="33"/>
      <c r="KBR15" s="33"/>
      <c r="KBY15" s="33"/>
      <c r="KBZ15" s="33"/>
      <c r="KCG15" s="33"/>
      <c r="KCH15" s="33"/>
      <c r="KCO15" s="33"/>
      <c r="KCP15" s="33"/>
      <c r="KCW15" s="33"/>
      <c r="KCX15" s="33"/>
      <c r="KDE15" s="33"/>
      <c r="KDF15" s="33"/>
      <c r="KDM15" s="33"/>
      <c r="KDN15" s="33"/>
      <c r="KDU15" s="33"/>
      <c r="KDV15" s="33"/>
      <c r="KEC15" s="33"/>
      <c r="KED15" s="33"/>
      <c r="KEK15" s="33"/>
      <c r="KEL15" s="33"/>
      <c r="KES15" s="33"/>
      <c r="KET15" s="33"/>
      <c r="KFA15" s="33"/>
      <c r="KFB15" s="33"/>
      <c r="KFI15" s="33"/>
      <c r="KFJ15" s="33"/>
      <c r="KFQ15" s="33"/>
      <c r="KFR15" s="33"/>
      <c r="KFY15" s="33"/>
      <c r="KFZ15" s="33"/>
      <c r="KGG15" s="33"/>
      <c r="KGH15" s="33"/>
      <c r="KGO15" s="33"/>
      <c r="KGP15" s="33"/>
      <c r="KGW15" s="33"/>
      <c r="KGX15" s="33"/>
      <c r="KHE15" s="33"/>
      <c r="KHF15" s="33"/>
      <c r="KHM15" s="33"/>
      <c r="KHN15" s="33"/>
      <c r="KHU15" s="33"/>
      <c r="KHV15" s="33"/>
      <c r="KIC15" s="33"/>
      <c r="KID15" s="33"/>
      <c r="KIK15" s="33"/>
      <c r="KIL15" s="33"/>
      <c r="KIS15" s="33"/>
      <c r="KIT15" s="33"/>
      <c r="KJA15" s="33"/>
      <c r="KJB15" s="33"/>
      <c r="KJI15" s="33"/>
      <c r="KJJ15" s="33"/>
      <c r="KJQ15" s="33"/>
      <c r="KJR15" s="33"/>
      <c r="KJY15" s="33"/>
      <c r="KJZ15" s="33"/>
      <c r="KKG15" s="33"/>
      <c r="KKH15" s="33"/>
      <c r="KKO15" s="33"/>
      <c r="KKP15" s="33"/>
      <c r="KKW15" s="33"/>
      <c r="KKX15" s="33"/>
      <c r="KLE15" s="33"/>
      <c r="KLF15" s="33"/>
      <c r="KLM15" s="33"/>
      <c r="KLN15" s="33"/>
      <c r="KLU15" s="33"/>
      <c r="KLV15" s="33"/>
      <c r="KMC15" s="33"/>
      <c r="KMD15" s="33"/>
      <c r="KMK15" s="33"/>
      <c r="KML15" s="33"/>
      <c r="KMS15" s="33"/>
      <c r="KMT15" s="33"/>
      <c r="KNA15" s="33"/>
      <c r="KNB15" s="33"/>
      <c r="KNI15" s="33"/>
      <c r="KNJ15" s="33"/>
      <c r="KNQ15" s="33"/>
      <c r="KNR15" s="33"/>
      <c r="KNY15" s="33"/>
      <c r="KNZ15" s="33"/>
      <c r="KOG15" s="33"/>
      <c r="KOH15" s="33"/>
      <c r="KOO15" s="33"/>
      <c r="KOP15" s="33"/>
      <c r="KOW15" s="33"/>
      <c r="KOX15" s="33"/>
      <c r="KPE15" s="33"/>
      <c r="KPF15" s="33"/>
      <c r="KPM15" s="33"/>
      <c r="KPN15" s="33"/>
      <c r="KPU15" s="33"/>
      <c r="KPV15" s="33"/>
      <c r="KQC15" s="33"/>
      <c r="KQD15" s="33"/>
      <c r="KQK15" s="33"/>
      <c r="KQL15" s="33"/>
      <c r="KQS15" s="33"/>
      <c r="KQT15" s="33"/>
      <c r="KRA15" s="33"/>
      <c r="KRB15" s="33"/>
      <c r="KRI15" s="33"/>
      <c r="KRJ15" s="33"/>
      <c r="KRQ15" s="33"/>
      <c r="KRR15" s="33"/>
      <c r="KRY15" s="33"/>
      <c r="KRZ15" s="33"/>
      <c r="KSG15" s="33"/>
      <c r="KSH15" s="33"/>
      <c r="KSO15" s="33"/>
      <c r="KSP15" s="33"/>
      <c r="KSW15" s="33"/>
      <c r="KSX15" s="33"/>
      <c r="KTE15" s="33"/>
      <c r="KTF15" s="33"/>
      <c r="KTM15" s="33"/>
      <c r="KTN15" s="33"/>
      <c r="KTU15" s="33"/>
      <c r="KTV15" s="33"/>
      <c r="KUC15" s="33"/>
      <c r="KUD15" s="33"/>
      <c r="KUK15" s="33"/>
      <c r="KUL15" s="33"/>
      <c r="KUS15" s="33"/>
      <c r="KUT15" s="33"/>
      <c r="KVA15" s="33"/>
      <c r="KVB15" s="33"/>
      <c r="KVI15" s="33"/>
      <c r="KVJ15" s="33"/>
      <c r="KVQ15" s="33"/>
      <c r="KVR15" s="33"/>
      <c r="KVY15" s="33"/>
      <c r="KVZ15" s="33"/>
      <c r="KWG15" s="33"/>
      <c r="KWH15" s="33"/>
      <c r="KWO15" s="33"/>
      <c r="KWP15" s="33"/>
      <c r="KWW15" s="33"/>
      <c r="KWX15" s="33"/>
      <c r="KXE15" s="33"/>
      <c r="KXF15" s="33"/>
      <c r="KXM15" s="33"/>
      <c r="KXN15" s="33"/>
      <c r="KXU15" s="33"/>
      <c r="KXV15" s="33"/>
      <c r="KYC15" s="33"/>
      <c r="KYD15" s="33"/>
      <c r="KYK15" s="33"/>
      <c r="KYL15" s="33"/>
      <c r="KYS15" s="33"/>
      <c r="KYT15" s="33"/>
      <c r="KZA15" s="33"/>
      <c r="KZB15" s="33"/>
      <c r="KZI15" s="33"/>
      <c r="KZJ15" s="33"/>
      <c r="KZQ15" s="33"/>
      <c r="KZR15" s="33"/>
      <c r="KZY15" s="33"/>
      <c r="KZZ15" s="33"/>
      <c r="LAG15" s="33"/>
      <c r="LAH15" s="33"/>
      <c r="LAO15" s="33"/>
      <c r="LAP15" s="33"/>
      <c r="LAW15" s="33"/>
      <c r="LAX15" s="33"/>
      <c r="LBE15" s="33"/>
      <c r="LBF15" s="33"/>
      <c r="LBM15" s="33"/>
      <c r="LBN15" s="33"/>
      <c r="LBU15" s="33"/>
      <c r="LBV15" s="33"/>
      <c r="LCC15" s="33"/>
      <c r="LCD15" s="33"/>
      <c r="LCK15" s="33"/>
      <c r="LCL15" s="33"/>
      <c r="LCS15" s="33"/>
      <c r="LCT15" s="33"/>
      <c r="LDA15" s="33"/>
      <c r="LDB15" s="33"/>
      <c r="LDI15" s="33"/>
      <c r="LDJ15" s="33"/>
      <c r="LDQ15" s="33"/>
      <c r="LDR15" s="33"/>
      <c r="LDY15" s="33"/>
      <c r="LDZ15" s="33"/>
      <c r="LEG15" s="33"/>
      <c r="LEH15" s="33"/>
      <c r="LEO15" s="33"/>
      <c r="LEP15" s="33"/>
      <c r="LEW15" s="33"/>
      <c r="LEX15" s="33"/>
      <c r="LFE15" s="33"/>
      <c r="LFF15" s="33"/>
      <c r="LFM15" s="33"/>
      <c r="LFN15" s="33"/>
      <c r="LFU15" s="33"/>
      <c r="LFV15" s="33"/>
      <c r="LGC15" s="33"/>
      <c r="LGD15" s="33"/>
      <c r="LGK15" s="33"/>
      <c r="LGL15" s="33"/>
      <c r="LGS15" s="33"/>
      <c r="LGT15" s="33"/>
      <c r="LHA15" s="33"/>
      <c r="LHB15" s="33"/>
      <c r="LHI15" s="33"/>
      <c r="LHJ15" s="33"/>
      <c r="LHQ15" s="33"/>
      <c r="LHR15" s="33"/>
      <c r="LHY15" s="33"/>
      <c r="LHZ15" s="33"/>
      <c r="LIG15" s="33"/>
      <c r="LIH15" s="33"/>
      <c r="LIO15" s="33"/>
      <c r="LIP15" s="33"/>
      <c r="LIW15" s="33"/>
      <c r="LIX15" s="33"/>
      <c r="LJE15" s="33"/>
      <c r="LJF15" s="33"/>
      <c r="LJM15" s="33"/>
      <c r="LJN15" s="33"/>
      <c r="LJU15" s="33"/>
      <c r="LJV15" s="33"/>
      <c r="LKC15" s="33"/>
      <c r="LKD15" s="33"/>
      <c r="LKK15" s="33"/>
      <c r="LKL15" s="33"/>
      <c r="LKS15" s="33"/>
      <c r="LKT15" s="33"/>
      <c r="LLA15" s="33"/>
      <c r="LLB15" s="33"/>
      <c r="LLI15" s="33"/>
      <c r="LLJ15" s="33"/>
      <c r="LLQ15" s="33"/>
      <c r="LLR15" s="33"/>
      <c r="LLY15" s="33"/>
      <c r="LLZ15" s="33"/>
      <c r="LMG15" s="33"/>
      <c r="LMH15" s="33"/>
      <c r="LMO15" s="33"/>
      <c r="LMP15" s="33"/>
      <c r="LMW15" s="33"/>
      <c r="LMX15" s="33"/>
      <c r="LNE15" s="33"/>
      <c r="LNF15" s="33"/>
      <c r="LNM15" s="33"/>
      <c r="LNN15" s="33"/>
      <c r="LNU15" s="33"/>
      <c r="LNV15" s="33"/>
      <c r="LOC15" s="33"/>
      <c r="LOD15" s="33"/>
      <c r="LOK15" s="33"/>
      <c r="LOL15" s="33"/>
      <c r="LOS15" s="33"/>
      <c r="LOT15" s="33"/>
      <c r="LPA15" s="33"/>
      <c r="LPB15" s="33"/>
      <c r="LPI15" s="33"/>
      <c r="LPJ15" s="33"/>
      <c r="LPQ15" s="33"/>
      <c r="LPR15" s="33"/>
      <c r="LPY15" s="33"/>
      <c r="LPZ15" s="33"/>
      <c r="LQG15" s="33"/>
      <c r="LQH15" s="33"/>
      <c r="LQO15" s="33"/>
      <c r="LQP15" s="33"/>
      <c r="LQW15" s="33"/>
      <c r="LQX15" s="33"/>
      <c r="LRE15" s="33"/>
      <c r="LRF15" s="33"/>
      <c r="LRM15" s="33"/>
      <c r="LRN15" s="33"/>
      <c r="LRU15" s="33"/>
      <c r="LRV15" s="33"/>
      <c r="LSC15" s="33"/>
      <c r="LSD15" s="33"/>
      <c r="LSK15" s="33"/>
      <c r="LSL15" s="33"/>
      <c r="LSS15" s="33"/>
      <c r="LST15" s="33"/>
      <c r="LTA15" s="33"/>
      <c r="LTB15" s="33"/>
      <c r="LTI15" s="33"/>
      <c r="LTJ15" s="33"/>
      <c r="LTQ15" s="33"/>
      <c r="LTR15" s="33"/>
      <c r="LTY15" s="33"/>
      <c r="LTZ15" s="33"/>
      <c r="LUG15" s="33"/>
      <c r="LUH15" s="33"/>
      <c r="LUO15" s="33"/>
      <c r="LUP15" s="33"/>
      <c r="LUW15" s="33"/>
      <c r="LUX15" s="33"/>
      <c r="LVE15" s="33"/>
      <c r="LVF15" s="33"/>
      <c r="LVM15" s="33"/>
      <c r="LVN15" s="33"/>
      <c r="LVU15" s="33"/>
      <c r="LVV15" s="33"/>
      <c r="LWC15" s="33"/>
      <c r="LWD15" s="33"/>
      <c r="LWK15" s="33"/>
      <c r="LWL15" s="33"/>
      <c r="LWS15" s="33"/>
      <c r="LWT15" s="33"/>
      <c r="LXA15" s="33"/>
      <c r="LXB15" s="33"/>
      <c r="LXI15" s="33"/>
      <c r="LXJ15" s="33"/>
      <c r="LXQ15" s="33"/>
      <c r="LXR15" s="33"/>
      <c r="LXY15" s="33"/>
      <c r="LXZ15" s="33"/>
      <c r="LYG15" s="33"/>
      <c r="LYH15" s="33"/>
      <c r="LYO15" s="33"/>
      <c r="LYP15" s="33"/>
      <c r="LYW15" s="33"/>
      <c r="LYX15" s="33"/>
      <c r="LZE15" s="33"/>
      <c r="LZF15" s="33"/>
      <c r="LZM15" s="33"/>
      <c r="LZN15" s="33"/>
      <c r="LZU15" s="33"/>
      <c r="LZV15" s="33"/>
      <c r="MAC15" s="33"/>
      <c r="MAD15" s="33"/>
      <c r="MAK15" s="33"/>
      <c r="MAL15" s="33"/>
      <c r="MAS15" s="33"/>
      <c r="MAT15" s="33"/>
      <c r="MBA15" s="33"/>
      <c r="MBB15" s="33"/>
      <c r="MBI15" s="33"/>
      <c r="MBJ15" s="33"/>
      <c r="MBQ15" s="33"/>
      <c r="MBR15" s="33"/>
      <c r="MBY15" s="33"/>
      <c r="MBZ15" s="33"/>
      <c r="MCG15" s="33"/>
      <c r="MCH15" s="33"/>
      <c r="MCO15" s="33"/>
      <c r="MCP15" s="33"/>
      <c r="MCW15" s="33"/>
      <c r="MCX15" s="33"/>
      <c r="MDE15" s="33"/>
      <c r="MDF15" s="33"/>
      <c r="MDM15" s="33"/>
      <c r="MDN15" s="33"/>
      <c r="MDU15" s="33"/>
      <c r="MDV15" s="33"/>
      <c r="MEC15" s="33"/>
      <c r="MED15" s="33"/>
      <c r="MEK15" s="33"/>
      <c r="MEL15" s="33"/>
      <c r="MES15" s="33"/>
      <c r="MET15" s="33"/>
      <c r="MFA15" s="33"/>
      <c r="MFB15" s="33"/>
      <c r="MFI15" s="33"/>
      <c r="MFJ15" s="33"/>
      <c r="MFQ15" s="33"/>
      <c r="MFR15" s="33"/>
      <c r="MFY15" s="33"/>
      <c r="MFZ15" s="33"/>
      <c r="MGG15" s="33"/>
      <c r="MGH15" s="33"/>
      <c r="MGO15" s="33"/>
      <c r="MGP15" s="33"/>
      <c r="MGW15" s="33"/>
      <c r="MGX15" s="33"/>
      <c r="MHE15" s="33"/>
      <c r="MHF15" s="33"/>
      <c r="MHM15" s="33"/>
      <c r="MHN15" s="33"/>
      <c r="MHU15" s="33"/>
      <c r="MHV15" s="33"/>
      <c r="MIC15" s="33"/>
      <c r="MID15" s="33"/>
      <c r="MIK15" s="33"/>
      <c r="MIL15" s="33"/>
      <c r="MIS15" s="33"/>
      <c r="MIT15" s="33"/>
      <c r="MJA15" s="33"/>
      <c r="MJB15" s="33"/>
      <c r="MJI15" s="33"/>
      <c r="MJJ15" s="33"/>
      <c r="MJQ15" s="33"/>
      <c r="MJR15" s="33"/>
      <c r="MJY15" s="33"/>
      <c r="MJZ15" s="33"/>
      <c r="MKG15" s="33"/>
      <c r="MKH15" s="33"/>
      <c r="MKO15" s="33"/>
      <c r="MKP15" s="33"/>
      <c r="MKW15" s="33"/>
      <c r="MKX15" s="33"/>
      <c r="MLE15" s="33"/>
      <c r="MLF15" s="33"/>
      <c r="MLM15" s="33"/>
      <c r="MLN15" s="33"/>
      <c r="MLU15" s="33"/>
      <c r="MLV15" s="33"/>
      <c r="MMC15" s="33"/>
      <c r="MMD15" s="33"/>
      <c r="MMK15" s="33"/>
      <c r="MML15" s="33"/>
      <c r="MMS15" s="33"/>
      <c r="MMT15" s="33"/>
      <c r="MNA15" s="33"/>
      <c r="MNB15" s="33"/>
      <c r="MNI15" s="33"/>
      <c r="MNJ15" s="33"/>
      <c r="MNQ15" s="33"/>
      <c r="MNR15" s="33"/>
      <c r="MNY15" s="33"/>
      <c r="MNZ15" s="33"/>
      <c r="MOG15" s="33"/>
      <c r="MOH15" s="33"/>
      <c r="MOO15" s="33"/>
      <c r="MOP15" s="33"/>
      <c r="MOW15" s="33"/>
      <c r="MOX15" s="33"/>
      <c r="MPE15" s="33"/>
      <c r="MPF15" s="33"/>
      <c r="MPM15" s="33"/>
      <c r="MPN15" s="33"/>
      <c r="MPU15" s="33"/>
      <c r="MPV15" s="33"/>
      <c r="MQC15" s="33"/>
      <c r="MQD15" s="33"/>
      <c r="MQK15" s="33"/>
      <c r="MQL15" s="33"/>
      <c r="MQS15" s="33"/>
      <c r="MQT15" s="33"/>
      <c r="MRA15" s="33"/>
      <c r="MRB15" s="33"/>
      <c r="MRI15" s="33"/>
      <c r="MRJ15" s="33"/>
      <c r="MRQ15" s="33"/>
      <c r="MRR15" s="33"/>
      <c r="MRY15" s="33"/>
      <c r="MRZ15" s="33"/>
      <c r="MSG15" s="33"/>
      <c r="MSH15" s="33"/>
      <c r="MSO15" s="33"/>
      <c r="MSP15" s="33"/>
      <c r="MSW15" s="33"/>
      <c r="MSX15" s="33"/>
      <c r="MTE15" s="33"/>
      <c r="MTF15" s="33"/>
      <c r="MTM15" s="33"/>
      <c r="MTN15" s="33"/>
      <c r="MTU15" s="33"/>
      <c r="MTV15" s="33"/>
      <c r="MUC15" s="33"/>
      <c r="MUD15" s="33"/>
      <c r="MUK15" s="33"/>
      <c r="MUL15" s="33"/>
      <c r="MUS15" s="33"/>
      <c r="MUT15" s="33"/>
      <c r="MVA15" s="33"/>
      <c r="MVB15" s="33"/>
      <c r="MVI15" s="33"/>
      <c r="MVJ15" s="33"/>
      <c r="MVQ15" s="33"/>
      <c r="MVR15" s="33"/>
      <c r="MVY15" s="33"/>
      <c r="MVZ15" s="33"/>
      <c r="MWG15" s="33"/>
      <c r="MWH15" s="33"/>
      <c r="MWO15" s="33"/>
      <c r="MWP15" s="33"/>
      <c r="MWW15" s="33"/>
      <c r="MWX15" s="33"/>
      <c r="MXE15" s="33"/>
      <c r="MXF15" s="33"/>
      <c r="MXM15" s="33"/>
      <c r="MXN15" s="33"/>
      <c r="MXU15" s="33"/>
      <c r="MXV15" s="33"/>
      <c r="MYC15" s="33"/>
      <c r="MYD15" s="33"/>
      <c r="MYK15" s="33"/>
      <c r="MYL15" s="33"/>
      <c r="MYS15" s="33"/>
      <c r="MYT15" s="33"/>
      <c r="MZA15" s="33"/>
      <c r="MZB15" s="33"/>
      <c r="MZI15" s="33"/>
      <c r="MZJ15" s="33"/>
      <c r="MZQ15" s="33"/>
      <c r="MZR15" s="33"/>
      <c r="MZY15" s="33"/>
      <c r="MZZ15" s="33"/>
      <c r="NAG15" s="33"/>
      <c r="NAH15" s="33"/>
      <c r="NAO15" s="33"/>
      <c r="NAP15" s="33"/>
      <c r="NAW15" s="33"/>
      <c r="NAX15" s="33"/>
      <c r="NBE15" s="33"/>
      <c r="NBF15" s="33"/>
      <c r="NBM15" s="33"/>
      <c r="NBN15" s="33"/>
      <c r="NBU15" s="33"/>
      <c r="NBV15" s="33"/>
      <c r="NCC15" s="33"/>
      <c r="NCD15" s="33"/>
      <c r="NCK15" s="33"/>
      <c r="NCL15" s="33"/>
      <c r="NCS15" s="33"/>
      <c r="NCT15" s="33"/>
      <c r="NDA15" s="33"/>
      <c r="NDB15" s="33"/>
      <c r="NDI15" s="33"/>
      <c r="NDJ15" s="33"/>
      <c r="NDQ15" s="33"/>
      <c r="NDR15" s="33"/>
      <c r="NDY15" s="33"/>
      <c r="NDZ15" s="33"/>
      <c r="NEG15" s="33"/>
      <c r="NEH15" s="33"/>
      <c r="NEO15" s="33"/>
      <c r="NEP15" s="33"/>
      <c r="NEW15" s="33"/>
      <c r="NEX15" s="33"/>
      <c r="NFE15" s="33"/>
      <c r="NFF15" s="33"/>
      <c r="NFM15" s="33"/>
      <c r="NFN15" s="33"/>
      <c r="NFU15" s="33"/>
      <c r="NFV15" s="33"/>
      <c r="NGC15" s="33"/>
      <c r="NGD15" s="33"/>
      <c r="NGK15" s="33"/>
      <c r="NGL15" s="33"/>
      <c r="NGS15" s="33"/>
      <c r="NGT15" s="33"/>
      <c r="NHA15" s="33"/>
      <c r="NHB15" s="33"/>
      <c r="NHI15" s="33"/>
      <c r="NHJ15" s="33"/>
      <c r="NHQ15" s="33"/>
      <c r="NHR15" s="33"/>
      <c r="NHY15" s="33"/>
      <c r="NHZ15" s="33"/>
      <c r="NIG15" s="33"/>
      <c r="NIH15" s="33"/>
      <c r="NIO15" s="33"/>
      <c r="NIP15" s="33"/>
      <c r="NIW15" s="33"/>
      <c r="NIX15" s="33"/>
      <c r="NJE15" s="33"/>
      <c r="NJF15" s="33"/>
      <c r="NJM15" s="33"/>
      <c r="NJN15" s="33"/>
      <c r="NJU15" s="33"/>
      <c r="NJV15" s="33"/>
      <c r="NKC15" s="33"/>
      <c r="NKD15" s="33"/>
      <c r="NKK15" s="33"/>
      <c r="NKL15" s="33"/>
      <c r="NKS15" s="33"/>
      <c r="NKT15" s="33"/>
      <c r="NLA15" s="33"/>
      <c r="NLB15" s="33"/>
      <c r="NLI15" s="33"/>
      <c r="NLJ15" s="33"/>
      <c r="NLQ15" s="33"/>
      <c r="NLR15" s="33"/>
      <c r="NLY15" s="33"/>
      <c r="NLZ15" s="33"/>
      <c r="NMG15" s="33"/>
      <c r="NMH15" s="33"/>
      <c r="NMO15" s="33"/>
      <c r="NMP15" s="33"/>
      <c r="NMW15" s="33"/>
      <c r="NMX15" s="33"/>
      <c r="NNE15" s="33"/>
      <c r="NNF15" s="33"/>
      <c r="NNM15" s="33"/>
      <c r="NNN15" s="33"/>
      <c r="NNU15" s="33"/>
      <c r="NNV15" s="33"/>
      <c r="NOC15" s="33"/>
      <c r="NOD15" s="33"/>
      <c r="NOK15" s="33"/>
      <c r="NOL15" s="33"/>
      <c r="NOS15" s="33"/>
      <c r="NOT15" s="33"/>
      <c r="NPA15" s="33"/>
      <c r="NPB15" s="33"/>
      <c r="NPI15" s="33"/>
      <c r="NPJ15" s="33"/>
      <c r="NPQ15" s="33"/>
      <c r="NPR15" s="33"/>
      <c r="NPY15" s="33"/>
      <c r="NPZ15" s="33"/>
      <c r="NQG15" s="33"/>
      <c r="NQH15" s="33"/>
      <c r="NQO15" s="33"/>
      <c r="NQP15" s="33"/>
      <c r="NQW15" s="33"/>
      <c r="NQX15" s="33"/>
      <c r="NRE15" s="33"/>
      <c r="NRF15" s="33"/>
      <c r="NRM15" s="33"/>
      <c r="NRN15" s="33"/>
      <c r="NRU15" s="33"/>
      <c r="NRV15" s="33"/>
      <c r="NSC15" s="33"/>
      <c r="NSD15" s="33"/>
      <c r="NSK15" s="33"/>
      <c r="NSL15" s="33"/>
      <c r="NSS15" s="33"/>
      <c r="NST15" s="33"/>
      <c r="NTA15" s="33"/>
      <c r="NTB15" s="33"/>
      <c r="NTI15" s="33"/>
      <c r="NTJ15" s="33"/>
      <c r="NTQ15" s="33"/>
      <c r="NTR15" s="33"/>
      <c r="NTY15" s="33"/>
      <c r="NTZ15" s="33"/>
      <c r="NUG15" s="33"/>
      <c r="NUH15" s="33"/>
      <c r="NUO15" s="33"/>
      <c r="NUP15" s="33"/>
      <c r="NUW15" s="33"/>
      <c r="NUX15" s="33"/>
      <c r="NVE15" s="33"/>
      <c r="NVF15" s="33"/>
      <c r="NVM15" s="33"/>
      <c r="NVN15" s="33"/>
      <c r="NVU15" s="33"/>
      <c r="NVV15" s="33"/>
      <c r="NWC15" s="33"/>
      <c r="NWD15" s="33"/>
      <c r="NWK15" s="33"/>
      <c r="NWL15" s="33"/>
      <c r="NWS15" s="33"/>
      <c r="NWT15" s="33"/>
      <c r="NXA15" s="33"/>
      <c r="NXB15" s="33"/>
      <c r="NXI15" s="33"/>
      <c r="NXJ15" s="33"/>
      <c r="NXQ15" s="33"/>
      <c r="NXR15" s="33"/>
      <c r="NXY15" s="33"/>
      <c r="NXZ15" s="33"/>
      <c r="NYG15" s="33"/>
      <c r="NYH15" s="33"/>
      <c r="NYO15" s="33"/>
      <c r="NYP15" s="33"/>
      <c r="NYW15" s="33"/>
      <c r="NYX15" s="33"/>
      <c r="NZE15" s="33"/>
      <c r="NZF15" s="33"/>
      <c r="NZM15" s="33"/>
      <c r="NZN15" s="33"/>
      <c r="NZU15" s="33"/>
      <c r="NZV15" s="33"/>
      <c r="OAC15" s="33"/>
      <c r="OAD15" s="33"/>
      <c r="OAK15" s="33"/>
      <c r="OAL15" s="33"/>
      <c r="OAS15" s="33"/>
      <c r="OAT15" s="33"/>
      <c r="OBA15" s="33"/>
      <c r="OBB15" s="33"/>
      <c r="OBI15" s="33"/>
      <c r="OBJ15" s="33"/>
      <c r="OBQ15" s="33"/>
      <c r="OBR15" s="33"/>
      <c r="OBY15" s="33"/>
      <c r="OBZ15" s="33"/>
      <c r="OCG15" s="33"/>
      <c r="OCH15" s="33"/>
      <c r="OCO15" s="33"/>
      <c r="OCP15" s="33"/>
      <c r="OCW15" s="33"/>
      <c r="OCX15" s="33"/>
      <c r="ODE15" s="33"/>
      <c r="ODF15" s="33"/>
      <c r="ODM15" s="33"/>
      <c r="ODN15" s="33"/>
      <c r="ODU15" s="33"/>
      <c r="ODV15" s="33"/>
      <c r="OEC15" s="33"/>
      <c r="OED15" s="33"/>
      <c r="OEK15" s="33"/>
      <c r="OEL15" s="33"/>
      <c r="OES15" s="33"/>
      <c r="OET15" s="33"/>
      <c r="OFA15" s="33"/>
      <c r="OFB15" s="33"/>
      <c r="OFI15" s="33"/>
      <c r="OFJ15" s="33"/>
      <c r="OFQ15" s="33"/>
      <c r="OFR15" s="33"/>
      <c r="OFY15" s="33"/>
      <c r="OFZ15" s="33"/>
      <c r="OGG15" s="33"/>
      <c r="OGH15" s="33"/>
      <c r="OGO15" s="33"/>
      <c r="OGP15" s="33"/>
      <c r="OGW15" s="33"/>
      <c r="OGX15" s="33"/>
      <c r="OHE15" s="33"/>
      <c r="OHF15" s="33"/>
      <c r="OHM15" s="33"/>
      <c r="OHN15" s="33"/>
      <c r="OHU15" s="33"/>
      <c r="OHV15" s="33"/>
      <c r="OIC15" s="33"/>
      <c r="OID15" s="33"/>
      <c r="OIK15" s="33"/>
      <c r="OIL15" s="33"/>
      <c r="OIS15" s="33"/>
      <c r="OIT15" s="33"/>
      <c r="OJA15" s="33"/>
      <c r="OJB15" s="33"/>
      <c r="OJI15" s="33"/>
      <c r="OJJ15" s="33"/>
      <c r="OJQ15" s="33"/>
      <c r="OJR15" s="33"/>
      <c r="OJY15" s="33"/>
      <c r="OJZ15" s="33"/>
      <c r="OKG15" s="33"/>
      <c r="OKH15" s="33"/>
      <c r="OKO15" s="33"/>
      <c r="OKP15" s="33"/>
      <c r="OKW15" s="33"/>
      <c r="OKX15" s="33"/>
      <c r="OLE15" s="33"/>
      <c r="OLF15" s="33"/>
      <c r="OLM15" s="33"/>
      <c r="OLN15" s="33"/>
      <c r="OLU15" s="33"/>
      <c r="OLV15" s="33"/>
      <c r="OMC15" s="33"/>
      <c r="OMD15" s="33"/>
      <c r="OMK15" s="33"/>
      <c r="OML15" s="33"/>
      <c r="OMS15" s="33"/>
      <c r="OMT15" s="33"/>
      <c r="ONA15" s="33"/>
      <c r="ONB15" s="33"/>
      <c r="ONI15" s="33"/>
      <c r="ONJ15" s="33"/>
      <c r="ONQ15" s="33"/>
      <c r="ONR15" s="33"/>
      <c r="ONY15" s="33"/>
      <c r="ONZ15" s="33"/>
      <c r="OOG15" s="33"/>
      <c r="OOH15" s="33"/>
      <c r="OOO15" s="33"/>
      <c r="OOP15" s="33"/>
      <c r="OOW15" s="33"/>
      <c r="OOX15" s="33"/>
      <c r="OPE15" s="33"/>
      <c r="OPF15" s="33"/>
      <c r="OPM15" s="33"/>
      <c r="OPN15" s="33"/>
      <c r="OPU15" s="33"/>
      <c r="OPV15" s="33"/>
      <c r="OQC15" s="33"/>
      <c r="OQD15" s="33"/>
      <c r="OQK15" s="33"/>
      <c r="OQL15" s="33"/>
      <c r="OQS15" s="33"/>
      <c r="OQT15" s="33"/>
      <c r="ORA15" s="33"/>
      <c r="ORB15" s="33"/>
      <c r="ORI15" s="33"/>
      <c r="ORJ15" s="33"/>
      <c r="ORQ15" s="33"/>
      <c r="ORR15" s="33"/>
      <c r="ORY15" s="33"/>
      <c r="ORZ15" s="33"/>
      <c r="OSG15" s="33"/>
      <c r="OSH15" s="33"/>
      <c r="OSO15" s="33"/>
      <c r="OSP15" s="33"/>
      <c r="OSW15" s="33"/>
      <c r="OSX15" s="33"/>
      <c r="OTE15" s="33"/>
      <c r="OTF15" s="33"/>
      <c r="OTM15" s="33"/>
      <c r="OTN15" s="33"/>
      <c r="OTU15" s="33"/>
      <c r="OTV15" s="33"/>
      <c r="OUC15" s="33"/>
      <c r="OUD15" s="33"/>
      <c r="OUK15" s="33"/>
      <c r="OUL15" s="33"/>
      <c r="OUS15" s="33"/>
      <c r="OUT15" s="33"/>
      <c r="OVA15" s="33"/>
      <c r="OVB15" s="33"/>
      <c r="OVI15" s="33"/>
      <c r="OVJ15" s="33"/>
      <c r="OVQ15" s="33"/>
      <c r="OVR15" s="33"/>
      <c r="OVY15" s="33"/>
      <c r="OVZ15" s="33"/>
      <c r="OWG15" s="33"/>
      <c r="OWH15" s="33"/>
      <c r="OWO15" s="33"/>
      <c r="OWP15" s="33"/>
      <c r="OWW15" s="33"/>
      <c r="OWX15" s="33"/>
      <c r="OXE15" s="33"/>
      <c r="OXF15" s="33"/>
      <c r="OXM15" s="33"/>
      <c r="OXN15" s="33"/>
      <c r="OXU15" s="33"/>
      <c r="OXV15" s="33"/>
      <c r="OYC15" s="33"/>
      <c r="OYD15" s="33"/>
      <c r="OYK15" s="33"/>
      <c r="OYL15" s="33"/>
      <c r="OYS15" s="33"/>
      <c r="OYT15" s="33"/>
      <c r="OZA15" s="33"/>
      <c r="OZB15" s="33"/>
      <c r="OZI15" s="33"/>
      <c r="OZJ15" s="33"/>
      <c r="OZQ15" s="33"/>
      <c r="OZR15" s="33"/>
      <c r="OZY15" s="33"/>
      <c r="OZZ15" s="33"/>
      <c r="PAG15" s="33"/>
      <c r="PAH15" s="33"/>
      <c r="PAO15" s="33"/>
      <c r="PAP15" s="33"/>
      <c r="PAW15" s="33"/>
      <c r="PAX15" s="33"/>
      <c r="PBE15" s="33"/>
      <c r="PBF15" s="33"/>
      <c r="PBM15" s="33"/>
      <c r="PBN15" s="33"/>
      <c r="PBU15" s="33"/>
      <c r="PBV15" s="33"/>
      <c r="PCC15" s="33"/>
      <c r="PCD15" s="33"/>
      <c r="PCK15" s="33"/>
      <c r="PCL15" s="33"/>
      <c r="PCS15" s="33"/>
      <c r="PCT15" s="33"/>
      <c r="PDA15" s="33"/>
      <c r="PDB15" s="33"/>
      <c r="PDI15" s="33"/>
      <c r="PDJ15" s="33"/>
      <c r="PDQ15" s="33"/>
      <c r="PDR15" s="33"/>
      <c r="PDY15" s="33"/>
      <c r="PDZ15" s="33"/>
      <c r="PEG15" s="33"/>
      <c r="PEH15" s="33"/>
      <c r="PEO15" s="33"/>
      <c r="PEP15" s="33"/>
      <c r="PEW15" s="33"/>
      <c r="PEX15" s="33"/>
      <c r="PFE15" s="33"/>
      <c r="PFF15" s="33"/>
      <c r="PFM15" s="33"/>
      <c r="PFN15" s="33"/>
      <c r="PFU15" s="33"/>
      <c r="PFV15" s="33"/>
      <c r="PGC15" s="33"/>
      <c r="PGD15" s="33"/>
      <c r="PGK15" s="33"/>
      <c r="PGL15" s="33"/>
      <c r="PGS15" s="33"/>
      <c r="PGT15" s="33"/>
      <c r="PHA15" s="33"/>
      <c r="PHB15" s="33"/>
      <c r="PHI15" s="33"/>
      <c r="PHJ15" s="33"/>
      <c r="PHQ15" s="33"/>
      <c r="PHR15" s="33"/>
      <c r="PHY15" s="33"/>
      <c r="PHZ15" s="33"/>
      <c r="PIG15" s="33"/>
      <c r="PIH15" s="33"/>
      <c r="PIO15" s="33"/>
      <c r="PIP15" s="33"/>
      <c r="PIW15" s="33"/>
      <c r="PIX15" s="33"/>
      <c r="PJE15" s="33"/>
      <c r="PJF15" s="33"/>
      <c r="PJM15" s="33"/>
      <c r="PJN15" s="33"/>
      <c r="PJU15" s="33"/>
      <c r="PJV15" s="33"/>
      <c r="PKC15" s="33"/>
      <c r="PKD15" s="33"/>
      <c r="PKK15" s="33"/>
      <c r="PKL15" s="33"/>
      <c r="PKS15" s="33"/>
      <c r="PKT15" s="33"/>
      <c r="PLA15" s="33"/>
      <c r="PLB15" s="33"/>
      <c r="PLI15" s="33"/>
      <c r="PLJ15" s="33"/>
      <c r="PLQ15" s="33"/>
      <c r="PLR15" s="33"/>
      <c r="PLY15" s="33"/>
      <c r="PLZ15" s="33"/>
      <c r="PMG15" s="33"/>
      <c r="PMH15" s="33"/>
      <c r="PMO15" s="33"/>
      <c r="PMP15" s="33"/>
      <c r="PMW15" s="33"/>
      <c r="PMX15" s="33"/>
      <c r="PNE15" s="33"/>
      <c r="PNF15" s="33"/>
      <c r="PNM15" s="33"/>
      <c r="PNN15" s="33"/>
      <c r="PNU15" s="33"/>
      <c r="PNV15" s="33"/>
      <c r="POC15" s="33"/>
      <c r="POD15" s="33"/>
      <c r="POK15" s="33"/>
      <c r="POL15" s="33"/>
      <c r="POS15" s="33"/>
      <c r="POT15" s="33"/>
      <c r="PPA15" s="33"/>
      <c r="PPB15" s="33"/>
      <c r="PPI15" s="33"/>
      <c r="PPJ15" s="33"/>
      <c r="PPQ15" s="33"/>
      <c r="PPR15" s="33"/>
      <c r="PPY15" s="33"/>
      <c r="PPZ15" s="33"/>
      <c r="PQG15" s="33"/>
      <c r="PQH15" s="33"/>
      <c r="PQO15" s="33"/>
      <c r="PQP15" s="33"/>
      <c r="PQW15" s="33"/>
      <c r="PQX15" s="33"/>
      <c r="PRE15" s="33"/>
      <c r="PRF15" s="33"/>
      <c r="PRM15" s="33"/>
      <c r="PRN15" s="33"/>
      <c r="PRU15" s="33"/>
      <c r="PRV15" s="33"/>
      <c r="PSC15" s="33"/>
      <c r="PSD15" s="33"/>
      <c r="PSK15" s="33"/>
      <c r="PSL15" s="33"/>
      <c r="PSS15" s="33"/>
      <c r="PST15" s="33"/>
      <c r="PTA15" s="33"/>
      <c r="PTB15" s="33"/>
      <c r="PTI15" s="33"/>
      <c r="PTJ15" s="33"/>
      <c r="PTQ15" s="33"/>
      <c r="PTR15" s="33"/>
      <c r="PTY15" s="33"/>
      <c r="PTZ15" s="33"/>
      <c r="PUG15" s="33"/>
      <c r="PUH15" s="33"/>
      <c r="PUO15" s="33"/>
      <c r="PUP15" s="33"/>
      <c r="PUW15" s="33"/>
      <c r="PUX15" s="33"/>
      <c r="PVE15" s="33"/>
      <c r="PVF15" s="33"/>
      <c r="PVM15" s="33"/>
      <c r="PVN15" s="33"/>
      <c r="PVU15" s="33"/>
      <c r="PVV15" s="33"/>
      <c r="PWC15" s="33"/>
      <c r="PWD15" s="33"/>
      <c r="PWK15" s="33"/>
      <c r="PWL15" s="33"/>
      <c r="PWS15" s="33"/>
      <c r="PWT15" s="33"/>
      <c r="PXA15" s="33"/>
      <c r="PXB15" s="33"/>
      <c r="PXI15" s="33"/>
      <c r="PXJ15" s="33"/>
      <c r="PXQ15" s="33"/>
      <c r="PXR15" s="33"/>
      <c r="PXY15" s="33"/>
      <c r="PXZ15" s="33"/>
      <c r="PYG15" s="33"/>
      <c r="PYH15" s="33"/>
      <c r="PYO15" s="33"/>
      <c r="PYP15" s="33"/>
      <c r="PYW15" s="33"/>
      <c r="PYX15" s="33"/>
      <c r="PZE15" s="33"/>
      <c r="PZF15" s="33"/>
      <c r="PZM15" s="33"/>
      <c r="PZN15" s="33"/>
      <c r="PZU15" s="33"/>
      <c r="PZV15" s="33"/>
      <c r="QAC15" s="33"/>
      <c r="QAD15" s="33"/>
      <c r="QAK15" s="33"/>
      <c r="QAL15" s="33"/>
      <c r="QAS15" s="33"/>
      <c r="QAT15" s="33"/>
      <c r="QBA15" s="33"/>
      <c r="QBB15" s="33"/>
      <c r="QBI15" s="33"/>
      <c r="QBJ15" s="33"/>
      <c r="QBQ15" s="33"/>
      <c r="QBR15" s="33"/>
      <c r="QBY15" s="33"/>
      <c r="QBZ15" s="33"/>
      <c r="QCG15" s="33"/>
      <c r="QCH15" s="33"/>
      <c r="QCO15" s="33"/>
      <c r="QCP15" s="33"/>
      <c r="QCW15" s="33"/>
      <c r="QCX15" s="33"/>
      <c r="QDE15" s="33"/>
      <c r="QDF15" s="33"/>
      <c r="QDM15" s="33"/>
      <c r="QDN15" s="33"/>
      <c r="QDU15" s="33"/>
      <c r="QDV15" s="33"/>
      <c r="QEC15" s="33"/>
      <c r="QED15" s="33"/>
      <c r="QEK15" s="33"/>
      <c r="QEL15" s="33"/>
      <c r="QES15" s="33"/>
      <c r="QET15" s="33"/>
      <c r="QFA15" s="33"/>
      <c r="QFB15" s="33"/>
      <c r="QFI15" s="33"/>
      <c r="QFJ15" s="33"/>
      <c r="QFQ15" s="33"/>
      <c r="QFR15" s="33"/>
      <c r="QFY15" s="33"/>
      <c r="QFZ15" s="33"/>
      <c r="QGG15" s="33"/>
      <c r="QGH15" s="33"/>
      <c r="QGO15" s="33"/>
      <c r="QGP15" s="33"/>
      <c r="QGW15" s="33"/>
      <c r="QGX15" s="33"/>
      <c r="QHE15" s="33"/>
      <c r="QHF15" s="33"/>
      <c r="QHM15" s="33"/>
      <c r="QHN15" s="33"/>
      <c r="QHU15" s="33"/>
      <c r="QHV15" s="33"/>
      <c r="QIC15" s="33"/>
      <c r="QID15" s="33"/>
      <c r="QIK15" s="33"/>
      <c r="QIL15" s="33"/>
      <c r="QIS15" s="33"/>
      <c r="QIT15" s="33"/>
      <c r="QJA15" s="33"/>
      <c r="QJB15" s="33"/>
      <c r="QJI15" s="33"/>
      <c r="QJJ15" s="33"/>
      <c r="QJQ15" s="33"/>
      <c r="QJR15" s="33"/>
      <c r="QJY15" s="33"/>
      <c r="QJZ15" s="33"/>
      <c r="QKG15" s="33"/>
      <c r="QKH15" s="33"/>
      <c r="QKO15" s="33"/>
      <c r="QKP15" s="33"/>
      <c r="QKW15" s="33"/>
      <c r="QKX15" s="33"/>
      <c r="QLE15" s="33"/>
      <c r="QLF15" s="33"/>
      <c r="QLM15" s="33"/>
      <c r="QLN15" s="33"/>
      <c r="QLU15" s="33"/>
      <c r="QLV15" s="33"/>
      <c r="QMC15" s="33"/>
      <c r="QMD15" s="33"/>
      <c r="QMK15" s="33"/>
      <c r="QML15" s="33"/>
      <c r="QMS15" s="33"/>
      <c r="QMT15" s="33"/>
      <c r="QNA15" s="33"/>
      <c r="QNB15" s="33"/>
      <c r="QNI15" s="33"/>
      <c r="QNJ15" s="33"/>
      <c r="QNQ15" s="33"/>
      <c r="QNR15" s="33"/>
      <c r="QNY15" s="33"/>
      <c r="QNZ15" s="33"/>
      <c r="QOG15" s="33"/>
      <c r="QOH15" s="33"/>
      <c r="QOO15" s="33"/>
      <c r="QOP15" s="33"/>
      <c r="QOW15" s="33"/>
      <c r="QOX15" s="33"/>
      <c r="QPE15" s="33"/>
      <c r="QPF15" s="33"/>
      <c r="QPM15" s="33"/>
      <c r="QPN15" s="33"/>
      <c r="QPU15" s="33"/>
      <c r="QPV15" s="33"/>
      <c r="QQC15" s="33"/>
      <c r="QQD15" s="33"/>
      <c r="QQK15" s="33"/>
      <c r="QQL15" s="33"/>
      <c r="QQS15" s="33"/>
      <c r="QQT15" s="33"/>
      <c r="QRA15" s="33"/>
      <c r="QRB15" s="33"/>
      <c r="QRI15" s="33"/>
      <c r="QRJ15" s="33"/>
      <c r="QRQ15" s="33"/>
      <c r="QRR15" s="33"/>
      <c r="QRY15" s="33"/>
      <c r="QRZ15" s="33"/>
      <c r="QSG15" s="33"/>
      <c r="QSH15" s="33"/>
      <c r="QSO15" s="33"/>
      <c r="QSP15" s="33"/>
      <c r="QSW15" s="33"/>
      <c r="QSX15" s="33"/>
      <c r="QTE15" s="33"/>
      <c r="QTF15" s="33"/>
      <c r="QTM15" s="33"/>
      <c r="QTN15" s="33"/>
      <c r="QTU15" s="33"/>
      <c r="QTV15" s="33"/>
      <c r="QUC15" s="33"/>
      <c r="QUD15" s="33"/>
      <c r="QUK15" s="33"/>
      <c r="QUL15" s="33"/>
      <c r="QUS15" s="33"/>
      <c r="QUT15" s="33"/>
      <c r="QVA15" s="33"/>
      <c r="QVB15" s="33"/>
      <c r="QVI15" s="33"/>
      <c r="QVJ15" s="33"/>
      <c r="QVQ15" s="33"/>
      <c r="QVR15" s="33"/>
      <c r="QVY15" s="33"/>
      <c r="QVZ15" s="33"/>
      <c r="QWG15" s="33"/>
      <c r="QWH15" s="33"/>
      <c r="QWO15" s="33"/>
      <c r="QWP15" s="33"/>
      <c r="QWW15" s="33"/>
      <c r="QWX15" s="33"/>
      <c r="QXE15" s="33"/>
      <c r="QXF15" s="33"/>
      <c r="QXM15" s="33"/>
      <c r="QXN15" s="33"/>
      <c r="QXU15" s="33"/>
      <c r="QXV15" s="33"/>
      <c r="QYC15" s="33"/>
      <c r="QYD15" s="33"/>
      <c r="QYK15" s="33"/>
      <c r="QYL15" s="33"/>
      <c r="QYS15" s="33"/>
      <c r="QYT15" s="33"/>
      <c r="QZA15" s="33"/>
      <c r="QZB15" s="33"/>
      <c r="QZI15" s="33"/>
      <c r="QZJ15" s="33"/>
      <c r="QZQ15" s="33"/>
      <c r="QZR15" s="33"/>
      <c r="QZY15" s="33"/>
      <c r="QZZ15" s="33"/>
      <c r="RAG15" s="33"/>
      <c r="RAH15" s="33"/>
      <c r="RAO15" s="33"/>
      <c r="RAP15" s="33"/>
      <c r="RAW15" s="33"/>
      <c r="RAX15" s="33"/>
      <c r="RBE15" s="33"/>
      <c r="RBF15" s="33"/>
      <c r="RBM15" s="33"/>
      <c r="RBN15" s="33"/>
      <c r="RBU15" s="33"/>
      <c r="RBV15" s="33"/>
      <c r="RCC15" s="33"/>
      <c r="RCD15" s="33"/>
      <c r="RCK15" s="33"/>
      <c r="RCL15" s="33"/>
      <c r="RCS15" s="33"/>
      <c r="RCT15" s="33"/>
      <c r="RDA15" s="33"/>
      <c r="RDB15" s="33"/>
      <c r="RDI15" s="33"/>
      <c r="RDJ15" s="33"/>
      <c r="RDQ15" s="33"/>
      <c r="RDR15" s="33"/>
      <c r="RDY15" s="33"/>
      <c r="RDZ15" s="33"/>
      <c r="REG15" s="33"/>
      <c r="REH15" s="33"/>
      <c r="REO15" s="33"/>
      <c r="REP15" s="33"/>
      <c r="REW15" s="33"/>
      <c r="REX15" s="33"/>
      <c r="RFE15" s="33"/>
      <c r="RFF15" s="33"/>
      <c r="RFM15" s="33"/>
      <c r="RFN15" s="33"/>
      <c r="RFU15" s="33"/>
      <c r="RFV15" s="33"/>
      <c r="RGC15" s="33"/>
      <c r="RGD15" s="33"/>
      <c r="RGK15" s="33"/>
      <c r="RGL15" s="33"/>
      <c r="RGS15" s="33"/>
      <c r="RGT15" s="33"/>
      <c r="RHA15" s="33"/>
      <c r="RHB15" s="33"/>
      <c r="RHI15" s="33"/>
      <c r="RHJ15" s="33"/>
      <c r="RHQ15" s="33"/>
      <c r="RHR15" s="33"/>
      <c r="RHY15" s="33"/>
      <c r="RHZ15" s="33"/>
      <c r="RIG15" s="33"/>
      <c r="RIH15" s="33"/>
      <c r="RIO15" s="33"/>
      <c r="RIP15" s="33"/>
      <c r="RIW15" s="33"/>
      <c r="RIX15" s="33"/>
      <c r="RJE15" s="33"/>
      <c r="RJF15" s="33"/>
      <c r="RJM15" s="33"/>
      <c r="RJN15" s="33"/>
      <c r="RJU15" s="33"/>
      <c r="RJV15" s="33"/>
      <c r="RKC15" s="33"/>
      <c r="RKD15" s="33"/>
      <c r="RKK15" s="33"/>
      <c r="RKL15" s="33"/>
      <c r="RKS15" s="33"/>
      <c r="RKT15" s="33"/>
      <c r="RLA15" s="33"/>
      <c r="RLB15" s="33"/>
      <c r="RLI15" s="33"/>
      <c r="RLJ15" s="33"/>
      <c r="RLQ15" s="33"/>
      <c r="RLR15" s="33"/>
      <c r="RLY15" s="33"/>
      <c r="RLZ15" s="33"/>
      <c r="RMG15" s="33"/>
      <c r="RMH15" s="33"/>
      <c r="RMO15" s="33"/>
      <c r="RMP15" s="33"/>
      <c r="RMW15" s="33"/>
      <c r="RMX15" s="33"/>
      <c r="RNE15" s="33"/>
      <c r="RNF15" s="33"/>
      <c r="RNM15" s="33"/>
      <c r="RNN15" s="33"/>
      <c r="RNU15" s="33"/>
      <c r="RNV15" s="33"/>
      <c r="ROC15" s="33"/>
      <c r="ROD15" s="33"/>
      <c r="ROK15" s="33"/>
      <c r="ROL15" s="33"/>
      <c r="ROS15" s="33"/>
      <c r="ROT15" s="33"/>
      <c r="RPA15" s="33"/>
      <c r="RPB15" s="33"/>
      <c r="RPI15" s="33"/>
      <c r="RPJ15" s="33"/>
      <c r="RPQ15" s="33"/>
      <c r="RPR15" s="33"/>
      <c r="RPY15" s="33"/>
      <c r="RPZ15" s="33"/>
      <c r="RQG15" s="33"/>
      <c r="RQH15" s="33"/>
      <c r="RQO15" s="33"/>
      <c r="RQP15" s="33"/>
      <c r="RQW15" s="33"/>
      <c r="RQX15" s="33"/>
      <c r="RRE15" s="33"/>
      <c r="RRF15" s="33"/>
      <c r="RRM15" s="33"/>
      <c r="RRN15" s="33"/>
      <c r="RRU15" s="33"/>
      <c r="RRV15" s="33"/>
      <c r="RSC15" s="33"/>
      <c r="RSD15" s="33"/>
      <c r="RSK15" s="33"/>
      <c r="RSL15" s="33"/>
      <c r="RSS15" s="33"/>
      <c r="RST15" s="33"/>
      <c r="RTA15" s="33"/>
      <c r="RTB15" s="33"/>
      <c r="RTI15" s="33"/>
      <c r="RTJ15" s="33"/>
      <c r="RTQ15" s="33"/>
      <c r="RTR15" s="33"/>
      <c r="RTY15" s="33"/>
      <c r="RTZ15" s="33"/>
      <c r="RUG15" s="33"/>
      <c r="RUH15" s="33"/>
      <c r="RUO15" s="33"/>
      <c r="RUP15" s="33"/>
      <c r="RUW15" s="33"/>
      <c r="RUX15" s="33"/>
      <c r="RVE15" s="33"/>
      <c r="RVF15" s="33"/>
      <c r="RVM15" s="33"/>
      <c r="RVN15" s="33"/>
      <c r="RVU15" s="33"/>
      <c r="RVV15" s="33"/>
      <c r="RWC15" s="33"/>
      <c r="RWD15" s="33"/>
      <c r="RWK15" s="33"/>
      <c r="RWL15" s="33"/>
      <c r="RWS15" s="33"/>
      <c r="RWT15" s="33"/>
      <c r="RXA15" s="33"/>
      <c r="RXB15" s="33"/>
      <c r="RXI15" s="33"/>
      <c r="RXJ15" s="33"/>
      <c r="RXQ15" s="33"/>
      <c r="RXR15" s="33"/>
      <c r="RXY15" s="33"/>
      <c r="RXZ15" s="33"/>
      <c r="RYG15" s="33"/>
      <c r="RYH15" s="33"/>
      <c r="RYO15" s="33"/>
      <c r="RYP15" s="33"/>
      <c r="RYW15" s="33"/>
      <c r="RYX15" s="33"/>
      <c r="RZE15" s="33"/>
      <c r="RZF15" s="33"/>
      <c r="RZM15" s="33"/>
      <c r="RZN15" s="33"/>
      <c r="RZU15" s="33"/>
      <c r="RZV15" s="33"/>
      <c r="SAC15" s="33"/>
      <c r="SAD15" s="33"/>
      <c r="SAK15" s="33"/>
      <c r="SAL15" s="33"/>
      <c r="SAS15" s="33"/>
      <c r="SAT15" s="33"/>
      <c r="SBA15" s="33"/>
      <c r="SBB15" s="33"/>
      <c r="SBI15" s="33"/>
      <c r="SBJ15" s="33"/>
      <c r="SBQ15" s="33"/>
      <c r="SBR15" s="33"/>
      <c r="SBY15" s="33"/>
      <c r="SBZ15" s="33"/>
      <c r="SCG15" s="33"/>
      <c r="SCH15" s="33"/>
      <c r="SCO15" s="33"/>
      <c r="SCP15" s="33"/>
      <c r="SCW15" s="33"/>
      <c r="SCX15" s="33"/>
      <c r="SDE15" s="33"/>
      <c r="SDF15" s="33"/>
      <c r="SDM15" s="33"/>
      <c r="SDN15" s="33"/>
      <c r="SDU15" s="33"/>
      <c r="SDV15" s="33"/>
      <c r="SEC15" s="33"/>
      <c r="SED15" s="33"/>
      <c r="SEK15" s="33"/>
      <c r="SEL15" s="33"/>
      <c r="SES15" s="33"/>
      <c r="SET15" s="33"/>
      <c r="SFA15" s="33"/>
      <c r="SFB15" s="33"/>
      <c r="SFI15" s="33"/>
      <c r="SFJ15" s="33"/>
      <c r="SFQ15" s="33"/>
      <c r="SFR15" s="33"/>
      <c r="SFY15" s="33"/>
      <c r="SFZ15" s="33"/>
      <c r="SGG15" s="33"/>
      <c r="SGH15" s="33"/>
      <c r="SGO15" s="33"/>
      <c r="SGP15" s="33"/>
      <c r="SGW15" s="33"/>
      <c r="SGX15" s="33"/>
      <c r="SHE15" s="33"/>
      <c r="SHF15" s="33"/>
      <c r="SHM15" s="33"/>
      <c r="SHN15" s="33"/>
      <c r="SHU15" s="33"/>
      <c r="SHV15" s="33"/>
      <c r="SIC15" s="33"/>
      <c r="SID15" s="33"/>
      <c r="SIK15" s="33"/>
      <c r="SIL15" s="33"/>
      <c r="SIS15" s="33"/>
      <c r="SIT15" s="33"/>
      <c r="SJA15" s="33"/>
      <c r="SJB15" s="33"/>
      <c r="SJI15" s="33"/>
      <c r="SJJ15" s="33"/>
      <c r="SJQ15" s="33"/>
      <c r="SJR15" s="33"/>
      <c r="SJY15" s="33"/>
      <c r="SJZ15" s="33"/>
      <c r="SKG15" s="33"/>
      <c r="SKH15" s="33"/>
      <c r="SKO15" s="33"/>
      <c r="SKP15" s="33"/>
      <c r="SKW15" s="33"/>
      <c r="SKX15" s="33"/>
      <c r="SLE15" s="33"/>
      <c r="SLF15" s="33"/>
      <c r="SLM15" s="33"/>
      <c r="SLN15" s="33"/>
      <c r="SLU15" s="33"/>
      <c r="SLV15" s="33"/>
      <c r="SMC15" s="33"/>
      <c r="SMD15" s="33"/>
      <c r="SMK15" s="33"/>
      <c r="SML15" s="33"/>
      <c r="SMS15" s="33"/>
      <c r="SMT15" s="33"/>
      <c r="SNA15" s="33"/>
      <c r="SNB15" s="33"/>
      <c r="SNI15" s="33"/>
      <c r="SNJ15" s="33"/>
      <c r="SNQ15" s="33"/>
      <c r="SNR15" s="33"/>
      <c r="SNY15" s="33"/>
      <c r="SNZ15" s="33"/>
      <c r="SOG15" s="33"/>
      <c r="SOH15" s="33"/>
      <c r="SOO15" s="33"/>
      <c r="SOP15" s="33"/>
      <c r="SOW15" s="33"/>
      <c r="SOX15" s="33"/>
      <c r="SPE15" s="33"/>
      <c r="SPF15" s="33"/>
      <c r="SPM15" s="33"/>
      <c r="SPN15" s="33"/>
      <c r="SPU15" s="33"/>
      <c r="SPV15" s="33"/>
      <c r="SQC15" s="33"/>
      <c r="SQD15" s="33"/>
      <c r="SQK15" s="33"/>
      <c r="SQL15" s="33"/>
      <c r="SQS15" s="33"/>
      <c r="SQT15" s="33"/>
      <c r="SRA15" s="33"/>
      <c r="SRB15" s="33"/>
      <c r="SRI15" s="33"/>
      <c r="SRJ15" s="33"/>
      <c r="SRQ15" s="33"/>
      <c r="SRR15" s="33"/>
      <c r="SRY15" s="33"/>
      <c r="SRZ15" s="33"/>
      <c r="SSG15" s="33"/>
      <c r="SSH15" s="33"/>
      <c r="SSO15" s="33"/>
      <c r="SSP15" s="33"/>
      <c r="SSW15" s="33"/>
      <c r="SSX15" s="33"/>
      <c r="STE15" s="33"/>
      <c r="STF15" s="33"/>
      <c r="STM15" s="33"/>
      <c r="STN15" s="33"/>
      <c r="STU15" s="33"/>
      <c r="STV15" s="33"/>
      <c r="SUC15" s="33"/>
      <c r="SUD15" s="33"/>
      <c r="SUK15" s="33"/>
      <c r="SUL15" s="33"/>
      <c r="SUS15" s="33"/>
      <c r="SUT15" s="33"/>
      <c r="SVA15" s="33"/>
      <c r="SVB15" s="33"/>
      <c r="SVI15" s="33"/>
      <c r="SVJ15" s="33"/>
      <c r="SVQ15" s="33"/>
      <c r="SVR15" s="33"/>
      <c r="SVY15" s="33"/>
      <c r="SVZ15" s="33"/>
      <c r="SWG15" s="33"/>
      <c r="SWH15" s="33"/>
      <c r="SWO15" s="33"/>
      <c r="SWP15" s="33"/>
      <c r="SWW15" s="33"/>
      <c r="SWX15" s="33"/>
      <c r="SXE15" s="33"/>
      <c r="SXF15" s="33"/>
      <c r="SXM15" s="33"/>
      <c r="SXN15" s="33"/>
      <c r="SXU15" s="33"/>
      <c r="SXV15" s="33"/>
      <c r="SYC15" s="33"/>
      <c r="SYD15" s="33"/>
      <c r="SYK15" s="33"/>
      <c r="SYL15" s="33"/>
      <c r="SYS15" s="33"/>
      <c r="SYT15" s="33"/>
      <c r="SZA15" s="33"/>
      <c r="SZB15" s="33"/>
      <c r="SZI15" s="33"/>
      <c r="SZJ15" s="33"/>
      <c r="SZQ15" s="33"/>
      <c r="SZR15" s="33"/>
      <c r="SZY15" s="33"/>
      <c r="SZZ15" s="33"/>
      <c r="TAG15" s="33"/>
      <c r="TAH15" s="33"/>
      <c r="TAO15" s="33"/>
      <c r="TAP15" s="33"/>
      <c r="TAW15" s="33"/>
      <c r="TAX15" s="33"/>
      <c r="TBE15" s="33"/>
      <c r="TBF15" s="33"/>
      <c r="TBM15" s="33"/>
      <c r="TBN15" s="33"/>
      <c r="TBU15" s="33"/>
      <c r="TBV15" s="33"/>
      <c r="TCC15" s="33"/>
      <c r="TCD15" s="33"/>
      <c r="TCK15" s="33"/>
      <c r="TCL15" s="33"/>
      <c r="TCS15" s="33"/>
      <c r="TCT15" s="33"/>
      <c r="TDA15" s="33"/>
      <c r="TDB15" s="33"/>
      <c r="TDI15" s="33"/>
      <c r="TDJ15" s="33"/>
      <c r="TDQ15" s="33"/>
      <c r="TDR15" s="33"/>
      <c r="TDY15" s="33"/>
      <c r="TDZ15" s="33"/>
      <c r="TEG15" s="33"/>
      <c r="TEH15" s="33"/>
      <c r="TEO15" s="33"/>
      <c r="TEP15" s="33"/>
      <c r="TEW15" s="33"/>
      <c r="TEX15" s="33"/>
      <c r="TFE15" s="33"/>
      <c r="TFF15" s="33"/>
      <c r="TFM15" s="33"/>
      <c r="TFN15" s="33"/>
      <c r="TFU15" s="33"/>
      <c r="TFV15" s="33"/>
      <c r="TGC15" s="33"/>
      <c r="TGD15" s="33"/>
      <c r="TGK15" s="33"/>
      <c r="TGL15" s="33"/>
      <c r="TGS15" s="33"/>
      <c r="TGT15" s="33"/>
      <c r="THA15" s="33"/>
      <c r="THB15" s="33"/>
      <c r="THI15" s="33"/>
      <c r="THJ15" s="33"/>
      <c r="THQ15" s="33"/>
      <c r="THR15" s="33"/>
      <c r="THY15" s="33"/>
      <c r="THZ15" s="33"/>
      <c r="TIG15" s="33"/>
      <c r="TIH15" s="33"/>
      <c r="TIO15" s="33"/>
      <c r="TIP15" s="33"/>
      <c r="TIW15" s="33"/>
      <c r="TIX15" s="33"/>
      <c r="TJE15" s="33"/>
      <c r="TJF15" s="33"/>
      <c r="TJM15" s="33"/>
      <c r="TJN15" s="33"/>
      <c r="TJU15" s="33"/>
      <c r="TJV15" s="33"/>
      <c r="TKC15" s="33"/>
      <c r="TKD15" s="33"/>
      <c r="TKK15" s="33"/>
      <c r="TKL15" s="33"/>
      <c r="TKS15" s="33"/>
      <c r="TKT15" s="33"/>
      <c r="TLA15" s="33"/>
      <c r="TLB15" s="33"/>
      <c r="TLI15" s="33"/>
      <c r="TLJ15" s="33"/>
      <c r="TLQ15" s="33"/>
      <c r="TLR15" s="33"/>
      <c r="TLY15" s="33"/>
      <c r="TLZ15" s="33"/>
      <c r="TMG15" s="33"/>
      <c r="TMH15" s="33"/>
      <c r="TMO15" s="33"/>
      <c r="TMP15" s="33"/>
      <c r="TMW15" s="33"/>
      <c r="TMX15" s="33"/>
      <c r="TNE15" s="33"/>
      <c r="TNF15" s="33"/>
      <c r="TNM15" s="33"/>
      <c r="TNN15" s="33"/>
      <c r="TNU15" s="33"/>
      <c r="TNV15" s="33"/>
      <c r="TOC15" s="33"/>
      <c r="TOD15" s="33"/>
      <c r="TOK15" s="33"/>
      <c r="TOL15" s="33"/>
      <c r="TOS15" s="33"/>
      <c r="TOT15" s="33"/>
      <c r="TPA15" s="33"/>
      <c r="TPB15" s="33"/>
      <c r="TPI15" s="33"/>
      <c r="TPJ15" s="33"/>
      <c r="TPQ15" s="33"/>
      <c r="TPR15" s="33"/>
      <c r="TPY15" s="33"/>
      <c r="TPZ15" s="33"/>
      <c r="TQG15" s="33"/>
      <c r="TQH15" s="33"/>
      <c r="TQO15" s="33"/>
      <c r="TQP15" s="33"/>
      <c r="TQW15" s="33"/>
      <c r="TQX15" s="33"/>
      <c r="TRE15" s="33"/>
      <c r="TRF15" s="33"/>
      <c r="TRM15" s="33"/>
      <c r="TRN15" s="33"/>
      <c r="TRU15" s="33"/>
      <c r="TRV15" s="33"/>
      <c r="TSC15" s="33"/>
      <c r="TSD15" s="33"/>
      <c r="TSK15" s="33"/>
      <c r="TSL15" s="33"/>
      <c r="TSS15" s="33"/>
      <c r="TST15" s="33"/>
      <c r="TTA15" s="33"/>
      <c r="TTB15" s="33"/>
      <c r="TTI15" s="33"/>
      <c r="TTJ15" s="33"/>
      <c r="TTQ15" s="33"/>
      <c r="TTR15" s="33"/>
      <c r="TTY15" s="33"/>
      <c r="TTZ15" s="33"/>
      <c r="TUG15" s="33"/>
      <c r="TUH15" s="33"/>
      <c r="TUO15" s="33"/>
      <c r="TUP15" s="33"/>
      <c r="TUW15" s="33"/>
      <c r="TUX15" s="33"/>
      <c r="TVE15" s="33"/>
      <c r="TVF15" s="33"/>
      <c r="TVM15" s="33"/>
      <c r="TVN15" s="33"/>
      <c r="TVU15" s="33"/>
      <c r="TVV15" s="33"/>
      <c r="TWC15" s="33"/>
      <c r="TWD15" s="33"/>
      <c r="TWK15" s="33"/>
      <c r="TWL15" s="33"/>
      <c r="TWS15" s="33"/>
      <c r="TWT15" s="33"/>
      <c r="TXA15" s="33"/>
      <c r="TXB15" s="33"/>
      <c r="TXI15" s="33"/>
      <c r="TXJ15" s="33"/>
      <c r="TXQ15" s="33"/>
      <c r="TXR15" s="33"/>
      <c r="TXY15" s="33"/>
      <c r="TXZ15" s="33"/>
      <c r="TYG15" s="33"/>
      <c r="TYH15" s="33"/>
      <c r="TYO15" s="33"/>
      <c r="TYP15" s="33"/>
      <c r="TYW15" s="33"/>
      <c r="TYX15" s="33"/>
      <c r="TZE15" s="33"/>
      <c r="TZF15" s="33"/>
      <c r="TZM15" s="33"/>
      <c r="TZN15" s="33"/>
      <c r="TZU15" s="33"/>
      <c r="TZV15" s="33"/>
      <c r="UAC15" s="33"/>
      <c r="UAD15" s="33"/>
      <c r="UAK15" s="33"/>
      <c r="UAL15" s="33"/>
      <c r="UAS15" s="33"/>
      <c r="UAT15" s="33"/>
      <c r="UBA15" s="33"/>
      <c r="UBB15" s="33"/>
      <c r="UBI15" s="33"/>
      <c r="UBJ15" s="33"/>
      <c r="UBQ15" s="33"/>
      <c r="UBR15" s="33"/>
      <c r="UBY15" s="33"/>
      <c r="UBZ15" s="33"/>
      <c r="UCG15" s="33"/>
      <c r="UCH15" s="33"/>
      <c r="UCO15" s="33"/>
      <c r="UCP15" s="33"/>
      <c r="UCW15" s="33"/>
      <c r="UCX15" s="33"/>
      <c r="UDE15" s="33"/>
      <c r="UDF15" s="33"/>
      <c r="UDM15" s="33"/>
      <c r="UDN15" s="33"/>
      <c r="UDU15" s="33"/>
      <c r="UDV15" s="33"/>
      <c r="UEC15" s="33"/>
      <c r="UED15" s="33"/>
      <c r="UEK15" s="33"/>
      <c r="UEL15" s="33"/>
      <c r="UES15" s="33"/>
      <c r="UET15" s="33"/>
      <c r="UFA15" s="33"/>
      <c r="UFB15" s="33"/>
      <c r="UFI15" s="33"/>
      <c r="UFJ15" s="33"/>
      <c r="UFQ15" s="33"/>
      <c r="UFR15" s="33"/>
      <c r="UFY15" s="33"/>
      <c r="UFZ15" s="33"/>
      <c r="UGG15" s="33"/>
      <c r="UGH15" s="33"/>
      <c r="UGO15" s="33"/>
      <c r="UGP15" s="33"/>
      <c r="UGW15" s="33"/>
      <c r="UGX15" s="33"/>
      <c r="UHE15" s="33"/>
      <c r="UHF15" s="33"/>
      <c r="UHM15" s="33"/>
      <c r="UHN15" s="33"/>
      <c r="UHU15" s="33"/>
      <c r="UHV15" s="33"/>
      <c r="UIC15" s="33"/>
      <c r="UID15" s="33"/>
      <c r="UIK15" s="33"/>
      <c r="UIL15" s="33"/>
      <c r="UIS15" s="33"/>
      <c r="UIT15" s="33"/>
      <c r="UJA15" s="33"/>
      <c r="UJB15" s="33"/>
      <c r="UJI15" s="33"/>
      <c r="UJJ15" s="33"/>
      <c r="UJQ15" s="33"/>
      <c r="UJR15" s="33"/>
      <c r="UJY15" s="33"/>
      <c r="UJZ15" s="33"/>
      <c r="UKG15" s="33"/>
      <c r="UKH15" s="33"/>
      <c r="UKO15" s="33"/>
      <c r="UKP15" s="33"/>
      <c r="UKW15" s="33"/>
      <c r="UKX15" s="33"/>
      <c r="ULE15" s="33"/>
      <c r="ULF15" s="33"/>
      <c r="ULM15" s="33"/>
      <c r="ULN15" s="33"/>
      <c r="ULU15" s="33"/>
      <c r="ULV15" s="33"/>
      <c r="UMC15" s="33"/>
      <c r="UMD15" s="33"/>
      <c r="UMK15" s="33"/>
      <c r="UML15" s="33"/>
      <c r="UMS15" s="33"/>
      <c r="UMT15" s="33"/>
      <c r="UNA15" s="33"/>
      <c r="UNB15" s="33"/>
      <c r="UNI15" s="33"/>
      <c r="UNJ15" s="33"/>
      <c r="UNQ15" s="33"/>
      <c r="UNR15" s="33"/>
      <c r="UNY15" s="33"/>
      <c r="UNZ15" s="33"/>
      <c r="UOG15" s="33"/>
      <c r="UOH15" s="33"/>
      <c r="UOO15" s="33"/>
      <c r="UOP15" s="33"/>
      <c r="UOW15" s="33"/>
      <c r="UOX15" s="33"/>
      <c r="UPE15" s="33"/>
      <c r="UPF15" s="33"/>
      <c r="UPM15" s="33"/>
      <c r="UPN15" s="33"/>
      <c r="UPU15" s="33"/>
      <c r="UPV15" s="33"/>
      <c r="UQC15" s="33"/>
      <c r="UQD15" s="33"/>
      <c r="UQK15" s="33"/>
      <c r="UQL15" s="33"/>
      <c r="UQS15" s="33"/>
      <c r="UQT15" s="33"/>
      <c r="URA15" s="33"/>
      <c r="URB15" s="33"/>
      <c r="URI15" s="33"/>
      <c r="URJ15" s="33"/>
      <c r="URQ15" s="33"/>
      <c r="URR15" s="33"/>
      <c r="URY15" s="33"/>
      <c r="URZ15" s="33"/>
      <c r="USG15" s="33"/>
      <c r="USH15" s="33"/>
      <c r="USO15" s="33"/>
      <c r="USP15" s="33"/>
      <c r="USW15" s="33"/>
      <c r="USX15" s="33"/>
      <c r="UTE15" s="33"/>
      <c r="UTF15" s="33"/>
      <c r="UTM15" s="33"/>
      <c r="UTN15" s="33"/>
      <c r="UTU15" s="33"/>
      <c r="UTV15" s="33"/>
      <c r="UUC15" s="33"/>
      <c r="UUD15" s="33"/>
      <c r="UUK15" s="33"/>
      <c r="UUL15" s="33"/>
      <c r="UUS15" s="33"/>
      <c r="UUT15" s="33"/>
      <c r="UVA15" s="33"/>
      <c r="UVB15" s="33"/>
      <c r="UVI15" s="33"/>
      <c r="UVJ15" s="33"/>
      <c r="UVQ15" s="33"/>
      <c r="UVR15" s="33"/>
      <c r="UVY15" s="33"/>
      <c r="UVZ15" s="33"/>
      <c r="UWG15" s="33"/>
      <c r="UWH15" s="33"/>
      <c r="UWO15" s="33"/>
      <c r="UWP15" s="33"/>
      <c r="UWW15" s="33"/>
      <c r="UWX15" s="33"/>
      <c r="UXE15" s="33"/>
      <c r="UXF15" s="33"/>
      <c r="UXM15" s="33"/>
      <c r="UXN15" s="33"/>
      <c r="UXU15" s="33"/>
      <c r="UXV15" s="33"/>
      <c r="UYC15" s="33"/>
      <c r="UYD15" s="33"/>
      <c r="UYK15" s="33"/>
      <c r="UYL15" s="33"/>
      <c r="UYS15" s="33"/>
      <c r="UYT15" s="33"/>
      <c r="UZA15" s="33"/>
      <c r="UZB15" s="33"/>
      <c r="UZI15" s="33"/>
      <c r="UZJ15" s="33"/>
      <c r="UZQ15" s="33"/>
      <c r="UZR15" s="33"/>
      <c r="UZY15" s="33"/>
      <c r="UZZ15" s="33"/>
      <c r="VAG15" s="33"/>
      <c r="VAH15" s="33"/>
      <c r="VAO15" s="33"/>
      <c r="VAP15" s="33"/>
      <c r="VAW15" s="33"/>
      <c r="VAX15" s="33"/>
      <c r="VBE15" s="33"/>
      <c r="VBF15" s="33"/>
      <c r="VBM15" s="33"/>
      <c r="VBN15" s="33"/>
      <c r="VBU15" s="33"/>
      <c r="VBV15" s="33"/>
      <c r="VCC15" s="33"/>
      <c r="VCD15" s="33"/>
      <c r="VCK15" s="33"/>
      <c r="VCL15" s="33"/>
      <c r="VCS15" s="33"/>
      <c r="VCT15" s="33"/>
      <c r="VDA15" s="33"/>
      <c r="VDB15" s="33"/>
      <c r="VDI15" s="33"/>
      <c r="VDJ15" s="33"/>
      <c r="VDQ15" s="33"/>
      <c r="VDR15" s="33"/>
      <c r="VDY15" s="33"/>
      <c r="VDZ15" s="33"/>
      <c r="VEG15" s="33"/>
      <c r="VEH15" s="33"/>
      <c r="VEO15" s="33"/>
      <c r="VEP15" s="33"/>
      <c r="VEW15" s="33"/>
      <c r="VEX15" s="33"/>
      <c r="VFE15" s="33"/>
      <c r="VFF15" s="33"/>
      <c r="VFM15" s="33"/>
      <c r="VFN15" s="33"/>
      <c r="VFU15" s="33"/>
      <c r="VFV15" s="33"/>
      <c r="VGC15" s="33"/>
      <c r="VGD15" s="33"/>
      <c r="VGK15" s="33"/>
      <c r="VGL15" s="33"/>
      <c r="VGS15" s="33"/>
      <c r="VGT15" s="33"/>
      <c r="VHA15" s="33"/>
      <c r="VHB15" s="33"/>
      <c r="VHI15" s="33"/>
      <c r="VHJ15" s="33"/>
      <c r="VHQ15" s="33"/>
      <c r="VHR15" s="33"/>
      <c r="VHY15" s="33"/>
      <c r="VHZ15" s="33"/>
      <c r="VIG15" s="33"/>
      <c r="VIH15" s="33"/>
      <c r="VIO15" s="33"/>
      <c r="VIP15" s="33"/>
      <c r="VIW15" s="33"/>
      <c r="VIX15" s="33"/>
      <c r="VJE15" s="33"/>
      <c r="VJF15" s="33"/>
      <c r="VJM15" s="33"/>
      <c r="VJN15" s="33"/>
      <c r="VJU15" s="33"/>
      <c r="VJV15" s="33"/>
      <c r="VKC15" s="33"/>
      <c r="VKD15" s="33"/>
      <c r="VKK15" s="33"/>
      <c r="VKL15" s="33"/>
      <c r="VKS15" s="33"/>
      <c r="VKT15" s="33"/>
      <c r="VLA15" s="33"/>
      <c r="VLB15" s="33"/>
      <c r="VLI15" s="33"/>
      <c r="VLJ15" s="33"/>
      <c r="VLQ15" s="33"/>
      <c r="VLR15" s="33"/>
      <c r="VLY15" s="33"/>
      <c r="VLZ15" s="33"/>
      <c r="VMG15" s="33"/>
      <c r="VMH15" s="33"/>
      <c r="VMO15" s="33"/>
      <c r="VMP15" s="33"/>
      <c r="VMW15" s="33"/>
      <c r="VMX15" s="33"/>
      <c r="VNE15" s="33"/>
      <c r="VNF15" s="33"/>
      <c r="VNM15" s="33"/>
      <c r="VNN15" s="33"/>
      <c r="VNU15" s="33"/>
      <c r="VNV15" s="33"/>
      <c r="VOC15" s="33"/>
      <c r="VOD15" s="33"/>
      <c r="VOK15" s="33"/>
      <c r="VOL15" s="33"/>
      <c r="VOS15" s="33"/>
      <c r="VOT15" s="33"/>
      <c r="VPA15" s="33"/>
      <c r="VPB15" s="33"/>
      <c r="VPI15" s="33"/>
      <c r="VPJ15" s="33"/>
      <c r="VPQ15" s="33"/>
      <c r="VPR15" s="33"/>
      <c r="VPY15" s="33"/>
      <c r="VPZ15" s="33"/>
      <c r="VQG15" s="33"/>
      <c r="VQH15" s="33"/>
      <c r="VQO15" s="33"/>
      <c r="VQP15" s="33"/>
      <c r="VQW15" s="33"/>
      <c r="VQX15" s="33"/>
      <c r="VRE15" s="33"/>
      <c r="VRF15" s="33"/>
      <c r="VRM15" s="33"/>
      <c r="VRN15" s="33"/>
      <c r="VRU15" s="33"/>
      <c r="VRV15" s="33"/>
      <c r="VSC15" s="33"/>
      <c r="VSD15" s="33"/>
      <c r="VSK15" s="33"/>
      <c r="VSL15" s="33"/>
      <c r="VSS15" s="33"/>
      <c r="VST15" s="33"/>
      <c r="VTA15" s="33"/>
      <c r="VTB15" s="33"/>
      <c r="VTI15" s="33"/>
      <c r="VTJ15" s="33"/>
      <c r="VTQ15" s="33"/>
      <c r="VTR15" s="33"/>
      <c r="VTY15" s="33"/>
      <c r="VTZ15" s="33"/>
      <c r="VUG15" s="33"/>
      <c r="VUH15" s="33"/>
      <c r="VUO15" s="33"/>
      <c r="VUP15" s="33"/>
      <c r="VUW15" s="33"/>
      <c r="VUX15" s="33"/>
      <c r="VVE15" s="33"/>
      <c r="VVF15" s="33"/>
      <c r="VVM15" s="33"/>
      <c r="VVN15" s="33"/>
      <c r="VVU15" s="33"/>
      <c r="VVV15" s="33"/>
      <c r="VWC15" s="33"/>
      <c r="VWD15" s="33"/>
      <c r="VWK15" s="33"/>
      <c r="VWL15" s="33"/>
      <c r="VWS15" s="33"/>
      <c r="VWT15" s="33"/>
      <c r="VXA15" s="33"/>
      <c r="VXB15" s="33"/>
      <c r="VXI15" s="33"/>
      <c r="VXJ15" s="33"/>
      <c r="VXQ15" s="33"/>
      <c r="VXR15" s="33"/>
      <c r="VXY15" s="33"/>
      <c r="VXZ15" s="33"/>
      <c r="VYG15" s="33"/>
      <c r="VYH15" s="33"/>
      <c r="VYO15" s="33"/>
      <c r="VYP15" s="33"/>
      <c r="VYW15" s="33"/>
      <c r="VYX15" s="33"/>
      <c r="VZE15" s="33"/>
      <c r="VZF15" s="33"/>
      <c r="VZM15" s="33"/>
      <c r="VZN15" s="33"/>
      <c r="VZU15" s="33"/>
      <c r="VZV15" s="33"/>
      <c r="WAC15" s="33"/>
      <c r="WAD15" s="33"/>
      <c r="WAK15" s="33"/>
      <c r="WAL15" s="33"/>
      <c r="WAS15" s="33"/>
      <c r="WAT15" s="33"/>
      <c r="WBA15" s="33"/>
      <c r="WBB15" s="33"/>
      <c r="WBI15" s="33"/>
      <c r="WBJ15" s="33"/>
      <c r="WBQ15" s="33"/>
      <c r="WBR15" s="33"/>
      <c r="WBY15" s="33"/>
      <c r="WBZ15" s="33"/>
      <c r="WCG15" s="33"/>
      <c r="WCH15" s="33"/>
      <c r="WCO15" s="33"/>
      <c r="WCP15" s="33"/>
      <c r="WCW15" s="33"/>
      <c r="WCX15" s="33"/>
      <c r="WDE15" s="33"/>
      <c r="WDF15" s="33"/>
      <c r="WDM15" s="33"/>
      <c r="WDN15" s="33"/>
      <c r="WDU15" s="33"/>
      <c r="WDV15" s="33"/>
      <c r="WEC15" s="33"/>
      <c r="WED15" s="33"/>
      <c r="WEK15" s="33"/>
      <c r="WEL15" s="33"/>
      <c r="WES15" s="33"/>
      <c r="WET15" s="33"/>
      <c r="WFA15" s="33"/>
      <c r="WFB15" s="33"/>
      <c r="WFI15" s="33"/>
      <c r="WFJ15" s="33"/>
      <c r="WFQ15" s="33"/>
      <c r="WFR15" s="33"/>
      <c r="WFY15" s="33"/>
      <c r="WFZ15" s="33"/>
      <c r="WGG15" s="33"/>
      <c r="WGH15" s="33"/>
      <c r="WGO15" s="33"/>
      <c r="WGP15" s="33"/>
      <c r="WGW15" s="33"/>
      <c r="WGX15" s="33"/>
      <c r="WHE15" s="33"/>
      <c r="WHF15" s="33"/>
      <c r="WHM15" s="33"/>
      <c r="WHN15" s="33"/>
      <c r="WHU15" s="33"/>
      <c r="WHV15" s="33"/>
      <c r="WIC15" s="33"/>
      <c r="WID15" s="33"/>
      <c r="WIK15" s="33"/>
      <c r="WIL15" s="33"/>
      <c r="WIS15" s="33"/>
      <c r="WIT15" s="33"/>
      <c r="WJA15" s="33"/>
      <c r="WJB15" s="33"/>
      <c r="WJI15" s="33"/>
      <c r="WJJ15" s="33"/>
      <c r="WJQ15" s="33"/>
      <c r="WJR15" s="33"/>
      <c r="WJY15" s="33"/>
      <c r="WJZ15" s="33"/>
      <c r="WKG15" s="33"/>
      <c r="WKH15" s="33"/>
      <c r="WKO15" s="33"/>
      <c r="WKP15" s="33"/>
      <c r="WKW15" s="33"/>
      <c r="WKX15" s="33"/>
      <c r="WLE15" s="33"/>
      <c r="WLF15" s="33"/>
      <c r="WLM15" s="33"/>
      <c r="WLN15" s="33"/>
      <c r="WLU15" s="33"/>
      <c r="WLV15" s="33"/>
      <c r="WMC15" s="33"/>
      <c r="WMD15" s="33"/>
      <c r="WMK15" s="33"/>
      <c r="WML15" s="33"/>
      <c r="WMS15" s="33"/>
      <c r="WMT15" s="33"/>
      <c r="WNA15" s="33"/>
      <c r="WNB15" s="33"/>
      <c r="WNI15" s="33"/>
      <c r="WNJ15" s="33"/>
      <c r="WNQ15" s="33"/>
      <c r="WNR15" s="33"/>
      <c r="WNY15" s="33"/>
      <c r="WNZ15" s="33"/>
      <c r="WOG15" s="33"/>
      <c r="WOH15" s="33"/>
      <c r="WOO15" s="33"/>
      <c r="WOP15" s="33"/>
      <c r="WOW15" s="33"/>
      <c r="WOX15" s="33"/>
      <c r="WPE15" s="33"/>
      <c r="WPF15" s="33"/>
      <c r="WPM15" s="33"/>
      <c r="WPN15" s="33"/>
      <c r="WPU15" s="33"/>
      <c r="WPV15" s="33"/>
      <c r="WQC15" s="33"/>
      <c r="WQD15" s="33"/>
      <c r="WQK15" s="33"/>
      <c r="WQL15" s="33"/>
      <c r="WQS15" s="33"/>
      <c r="WQT15" s="33"/>
      <c r="WRA15" s="33"/>
      <c r="WRB15" s="33"/>
      <c r="WRI15" s="33"/>
      <c r="WRJ15" s="33"/>
      <c r="WRQ15" s="33"/>
      <c r="WRR15" s="33"/>
      <c r="WRY15" s="33"/>
      <c r="WRZ15" s="33"/>
      <c r="WSG15" s="33"/>
      <c r="WSH15" s="33"/>
      <c r="WSO15" s="33"/>
      <c r="WSP15" s="33"/>
      <c r="WSW15" s="33"/>
      <c r="WSX15" s="33"/>
      <c r="WTE15" s="33"/>
      <c r="WTF15" s="33"/>
      <c r="WTM15" s="33"/>
      <c r="WTN15" s="33"/>
      <c r="WTU15" s="33"/>
      <c r="WTV15" s="33"/>
      <c r="WUC15" s="33"/>
      <c r="WUD15" s="33"/>
      <c r="WUK15" s="33"/>
      <c r="WUL15" s="33"/>
      <c r="WUS15" s="33"/>
      <c r="WUT15" s="33"/>
      <c r="WVA15" s="33"/>
      <c r="WVB15" s="33"/>
      <c r="WVI15" s="33"/>
      <c r="WVJ15" s="33"/>
      <c r="WVQ15" s="33"/>
      <c r="WVR15" s="33"/>
      <c r="WVY15" s="33"/>
      <c r="WVZ15" s="33"/>
      <c r="WWG15" s="33"/>
      <c r="WWH15" s="33"/>
      <c r="WWO15" s="33"/>
      <c r="WWP15" s="33"/>
      <c r="WWW15" s="33"/>
      <c r="WWX15" s="33"/>
      <c r="WXE15" s="33"/>
      <c r="WXF15" s="33"/>
      <c r="WXM15" s="33"/>
      <c r="WXN15" s="33"/>
      <c r="WXU15" s="33"/>
      <c r="WXV15" s="33"/>
      <c r="WYC15" s="33"/>
      <c r="WYD15" s="33"/>
      <c r="WYK15" s="33"/>
      <c r="WYL15" s="33"/>
      <c r="WYS15" s="33"/>
      <c r="WYT15" s="33"/>
      <c r="WZA15" s="33"/>
      <c r="WZB15" s="33"/>
      <c r="WZI15" s="33"/>
      <c r="WZJ15" s="33"/>
      <c r="WZQ15" s="33"/>
      <c r="WZR15" s="33"/>
      <c r="WZY15" s="33"/>
      <c r="WZZ15" s="33"/>
      <c r="XAG15" s="33"/>
      <c r="XAH15" s="33"/>
      <c r="XAO15" s="33"/>
      <c r="XAP15" s="33"/>
      <c r="XAW15" s="33"/>
      <c r="XAX15" s="33"/>
      <c r="XBE15" s="33"/>
      <c r="XBF15" s="33"/>
      <c r="XBM15" s="33"/>
      <c r="XBN15" s="33"/>
      <c r="XBU15" s="33"/>
      <c r="XBV15" s="33"/>
      <c r="XCC15" s="33"/>
      <c r="XCD15" s="33"/>
      <c r="XCK15" s="33"/>
      <c r="XCL15" s="33"/>
      <c r="XCS15" s="33"/>
      <c r="XCT15" s="33"/>
      <c r="XDA15" s="33"/>
      <c r="XDB15" s="33"/>
      <c r="XDI15" s="33"/>
      <c r="XDJ15" s="33"/>
      <c r="XDQ15" s="33"/>
      <c r="XDR15" s="33"/>
      <c r="XDY15" s="33"/>
      <c r="XDZ15" s="33"/>
      <c r="XEG15" s="33"/>
      <c r="XEH15" s="33"/>
      <c r="XEO15" s="33"/>
      <c r="XEP15" s="33"/>
      <c r="XEW15" s="33"/>
      <c r="XEX15" s="33"/>
    </row>
    <row r="16" spans="1:1018 1025:2042 2049:3066 3073:4090 4097:5114 5121:6138 6145:7162 7169:8186 8193:9210 9217:10234 10241:11258 11265:12282 12289:13306 13313:14330 14337:15354 15361:16378" customFormat="1" ht="207.6" customHeight="1" x14ac:dyDescent="0.2">
      <c r="A16" s="45"/>
      <c r="B16" s="46"/>
      <c r="C16" s="35"/>
      <c r="D16" s="35"/>
      <c r="E16" s="36"/>
      <c r="F16" s="37"/>
      <c r="G16" s="37"/>
      <c r="H16" s="37"/>
      <c r="I16" s="38"/>
      <c r="J16" s="33"/>
      <c r="Q16" s="33"/>
      <c r="R16" s="33"/>
      <c r="Y16" s="33"/>
      <c r="Z16" s="33"/>
      <c r="AG16" s="33"/>
      <c r="AH16" s="33"/>
      <c r="AO16" s="33"/>
      <c r="AP16" s="33"/>
      <c r="AW16" s="33"/>
      <c r="AX16" s="33"/>
      <c r="BE16" s="33"/>
      <c r="BF16" s="33"/>
      <c r="BM16" s="33"/>
      <c r="BN16" s="33"/>
      <c r="BU16" s="33"/>
      <c r="BV16" s="33"/>
      <c r="CC16" s="33"/>
      <c r="CD16" s="33"/>
      <c r="CK16" s="33"/>
      <c r="CL16" s="33"/>
      <c r="CS16" s="33"/>
      <c r="CT16" s="33"/>
      <c r="DA16" s="33"/>
      <c r="DB16" s="33"/>
      <c r="DI16" s="33"/>
      <c r="DJ16" s="33"/>
      <c r="DQ16" s="33"/>
      <c r="DR16" s="33"/>
      <c r="DY16" s="33"/>
      <c r="DZ16" s="33"/>
      <c r="EG16" s="33"/>
      <c r="EH16" s="33"/>
      <c r="EO16" s="33"/>
      <c r="EP16" s="33"/>
      <c r="EW16" s="33"/>
      <c r="EX16" s="33"/>
      <c r="FE16" s="33"/>
      <c r="FF16" s="33"/>
      <c r="FM16" s="33"/>
      <c r="FN16" s="33"/>
      <c r="FU16" s="33"/>
      <c r="FV16" s="33"/>
      <c r="GC16" s="33"/>
      <c r="GD16" s="33"/>
      <c r="GK16" s="33"/>
      <c r="GL16" s="33"/>
      <c r="GS16" s="33"/>
      <c r="GT16" s="33"/>
      <c r="HA16" s="33"/>
      <c r="HB16" s="33"/>
      <c r="HI16" s="33"/>
      <c r="HJ16" s="33"/>
      <c r="HQ16" s="33"/>
      <c r="HR16" s="33"/>
      <c r="HY16" s="33"/>
      <c r="HZ16" s="33"/>
      <c r="IG16" s="33"/>
      <c r="IH16" s="33"/>
      <c r="IO16" s="33"/>
      <c r="IP16" s="33"/>
      <c r="IW16" s="33"/>
      <c r="IX16" s="33"/>
      <c r="JE16" s="33"/>
      <c r="JF16" s="33"/>
      <c r="JM16" s="33"/>
      <c r="JN16" s="33"/>
      <c r="JU16" s="33"/>
      <c r="JV16" s="33"/>
      <c r="KC16" s="33"/>
      <c r="KD16" s="33"/>
      <c r="KK16" s="33"/>
      <c r="KL16" s="33"/>
      <c r="KS16" s="33"/>
      <c r="KT16" s="33"/>
      <c r="LA16" s="33"/>
      <c r="LB16" s="33"/>
      <c r="LI16" s="33"/>
      <c r="LJ16" s="33"/>
      <c r="LQ16" s="33"/>
      <c r="LR16" s="33"/>
      <c r="LY16" s="33"/>
      <c r="LZ16" s="33"/>
      <c r="MG16" s="33"/>
      <c r="MH16" s="33"/>
      <c r="MO16" s="33"/>
      <c r="MP16" s="33"/>
      <c r="MW16" s="33"/>
      <c r="MX16" s="33"/>
      <c r="NE16" s="33"/>
      <c r="NF16" s="33"/>
      <c r="NM16" s="33"/>
      <c r="NN16" s="33"/>
      <c r="NU16" s="33"/>
      <c r="NV16" s="33"/>
      <c r="OC16" s="33"/>
      <c r="OD16" s="33"/>
      <c r="OK16" s="33"/>
      <c r="OL16" s="33"/>
      <c r="OS16" s="33"/>
      <c r="OT16" s="33"/>
      <c r="PA16" s="33"/>
      <c r="PB16" s="33"/>
      <c r="PI16" s="33"/>
      <c r="PJ16" s="33"/>
      <c r="PQ16" s="33"/>
      <c r="PR16" s="33"/>
      <c r="PY16" s="33"/>
      <c r="PZ16" s="33"/>
      <c r="QG16" s="33"/>
      <c r="QH16" s="33"/>
      <c r="QO16" s="33"/>
      <c r="QP16" s="33"/>
      <c r="QW16" s="33"/>
      <c r="QX16" s="33"/>
      <c r="RE16" s="33"/>
      <c r="RF16" s="33"/>
      <c r="RM16" s="33"/>
      <c r="RN16" s="33"/>
      <c r="RU16" s="33"/>
      <c r="RV16" s="33"/>
      <c r="SC16" s="33"/>
      <c r="SD16" s="33"/>
      <c r="SK16" s="33"/>
      <c r="SL16" s="33"/>
      <c r="SS16" s="33"/>
      <c r="ST16" s="33"/>
      <c r="TA16" s="33"/>
      <c r="TB16" s="33"/>
      <c r="TI16" s="33"/>
      <c r="TJ16" s="33"/>
      <c r="TQ16" s="33"/>
      <c r="TR16" s="33"/>
      <c r="TY16" s="33"/>
      <c r="TZ16" s="33"/>
      <c r="UG16" s="33"/>
      <c r="UH16" s="33"/>
      <c r="UO16" s="33"/>
      <c r="UP16" s="33"/>
      <c r="UW16" s="33"/>
      <c r="UX16" s="33"/>
      <c r="VE16" s="33"/>
      <c r="VF16" s="33"/>
      <c r="VM16" s="33"/>
      <c r="VN16" s="33"/>
      <c r="VU16" s="33"/>
      <c r="VV16" s="33"/>
      <c r="WC16" s="33"/>
      <c r="WD16" s="33"/>
      <c r="WK16" s="33"/>
      <c r="WL16" s="33"/>
      <c r="WS16" s="33"/>
      <c r="WT16" s="33"/>
      <c r="XA16" s="33"/>
      <c r="XB16" s="33"/>
      <c r="XI16" s="33"/>
      <c r="XJ16" s="33"/>
      <c r="XQ16" s="33"/>
      <c r="XR16" s="33"/>
      <c r="XY16" s="33"/>
      <c r="XZ16" s="33"/>
      <c r="YG16" s="33"/>
      <c r="YH16" s="33"/>
      <c r="YO16" s="33"/>
      <c r="YP16" s="33"/>
      <c r="YW16" s="33"/>
      <c r="YX16" s="33"/>
      <c r="ZE16" s="33"/>
      <c r="ZF16" s="33"/>
      <c r="ZM16" s="33"/>
      <c r="ZN16" s="33"/>
      <c r="ZU16" s="33"/>
      <c r="ZV16" s="33"/>
      <c r="AAC16" s="33"/>
      <c r="AAD16" s="33"/>
      <c r="AAK16" s="33"/>
      <c r="AAL16" s="33"/>
      <c r="AAS16" s="33"/>
      <c r="AAT16" s="33"/>
      <c r="ABA16" s="33"/>
      <c r="ABB16" s="33"/>
      <c r="ABI16" s="33"/>
      <c r="ABJ16" s="33"/>
      <c r="ABQ16" s="33"/>
      <c r="ABR16" s="33"/>
      <c r="ABY16" s="33"/>
      <c r="ABZ16" s="33"/>
      <c r="ACG16" s="33"/>
      <c r="ACH16" s="33"/>
      <c r="ACO16" s="33"/>
      <c r="ACP16" s="33"/>
      <c r="ACW16" s="33"/>
      <c r="ACX16" s="33"/>
      <c r="ADE16" s="33"/>
      <c r="ADF16" s="33"/>
      <c r="ADM16" s="33"/>
      <c r="ADN16" s="33"/>
      <c r="ADU16" s="33"/>
      <c r="ADV16" s="33"/>
      <c r="AEC16" s="33"/>
      <c r="AED16" s="33"/>
      <c r="AEK16" s="33"/>
      <c r="AEL16" s="33"/>
      <c r="AES16" s="33"/>
      <c r="AET16" s="33"/>
      <c r="AFA16" s="33"/>
      <c r="AFB16" s="33"/>
      <c r="AFI16" s="33"/>
      <c r="AFJ16" s="33"/>
      <c r="AFQ16" s="33"/>
      <c r="AFR16" s="33"/>
      <c r="AFY16" s="33"/>
      <c r="AFZ16" s="33"/>
      <c r="AGG16" s="33"/>
      <c r="AGH16" s="33"/>
      <c r="AGO16" s="33"/>
      <c r="AGP16" s="33"/>
      <c r="AGW16" s="33"/>
      <c r="AGX16" s="33"/>
      <c r="AHE16" s="33"/>
      <c r="AHF16" s="33"/>
      <c r="AHM16" s="33"/>
      <c r="AHN16" s="33"/>
      <c r="AHU16" s="33"/>
      <c r="AHV16" s="33"/>
      <c r="AIC16" s="33"/>
      <c r="AID16" s="33"/>
      <c r="AIK16" s="33"/>
      <c r="AIL16" s="33"/>
      <c r="AIS16" s="33"/>
      <c r="AIT16" s="33"/>
      <c r="AJA16" s="33"/>
      <c r="AJB16" s="33"/>
      <c r="AJI16" s="33"/>
      <c r="AJJ16" s="33"/>
      <c r="AJQ16" s="33"/>
      <c r="AJR16" s="33"/>
      <c r="AJY16" s="33"/>
      <c r="AJZ16" s="33"/>
      <c r="AKG16" s="33"/>
      <c r="AKH16" s="33"/>
      <c r="AKO16" s="33"/>
      <c r="AKP16" s="33"/>
      <c r="AKW16" s="33"/>
      <c r="AKX16" s="33"/>
      <c r="ALE16" s="33"/>
      <c r="ALF16" s="33"/>
      <c r="ALM16" s="33"/>
      <c r="ALN16" s="33"/>
      <c r="ALU16" s="33"/>
      <c r="ALV16" s="33"/>
      <c r="AMC16" s="33"/>
      <c r="AMD16" s="33"/>
      <c r="AMK16" s="33"/>
      <c r="AML16" s="33"/>
      <c r="AMS16" s="33"/>
      <c r="AMT16" s="33"/>
      <c r="ANA16" s="33"/>
      <c r="ANB16" s="33"/>
      <c r="ANI16" s="33"/>
      <c r="ANJ16" s="33"/>
      <c r="ANQ16" s="33"/>
      <c r="ANR16" s="33"/>
      <c r="ANY16" s="33"/>
      <c r="ANZ16" s="33"/>
      <c r="AOG16" s="33"/>
      <c r="AOH16" s="33"/>
      <c r="AOO16" s="33"/>
      <c r="AOP16" s="33"/>
      <c r="AOW16" s="33"/>
      <c r="AOX16" s="33"/>
      <c r="APE16" s="33"/>
      <c r="APF16" s="33"/>
      <c r="APM16" s="33"/>
      <c r="APN16" s="33"/>
      <c r="APU16" s="33"/>
      <c r="APV16" s="33"/>
      <c r="AQC16" s="33"/>
      <c r="AQD16" s="33"/>
      <c r="AQK16" s="33"/>
      <c r="AQL16" s="33"/>
      <c r="AQS16" s="33"/>
      <c r="AQT16" s="33"/>
      <c r="ARA16" s="33"/>
      <c r="ARB16" s="33"/>
      <c r="ARI16" s="33"/>
      <c r="ARJ16" s="33"/>
      <c r="ARQ16" s="33"/>
      <c r="ARR16" s="33"/>
      <c r="ARY16" s="33"/>
      <c r="ARZ16" s="33"/>
      <c r="ASG16" s="33"/>
      <c r="ASH16" s="33"/>
      <c r="ASO16" s="33"/>
      <c r="ASP16" s="33"/>
      <c r="ASW16" s="33"/>
      <c r="ASX16" s="33"/>
      <c r="ATE16" s="33"/>
      <c r="ATF16" s="33"/>
      <c r="ATM16" s="33"/>
      <c r="ATN16" s="33"/>
      <c r="ATU16" s="33"/>
      <c r="ATV16" s="33"/>
      <c r="AUC16" s="33"/>
      <c r="AUD16" s="33"/>
      <c r="AUK16" s="33"/>
      <c r="AUL16" s="33"/>
      <c r="AUS16" s="33"/>
      <c r="AUT16" s="33"/>
      <c r="AVA16" s="33"/>
      <c r="AVB16" s="33"/>
      <c r="AVI16" s="33"/>
      <c r="AVJ16" s="33"/>
      <c r="AVQ16" s="33"/>
      <c r="AVR16" s="33"/>
      <c r="AVY16" s="33"/>
      <c r="AVZ16" s="33"/>
      <c r="AWG16" s="33"/>
      <c r="AWH16" s="33"/>
      <c r="AWO16" s="33"/>
      <c r="AWP16" s="33"/>
      <c r="AWW16" s="33"/>
      <c r="AWX16" s="33"/>
      <c r="AXE16" s="33"/>
      <c r="AXF16" s="33"/>
      <c r="AXM16" s="33"/>
      <c r="AXN16" s="33"/>
      <c r="AXU16" s="33"/>
      <c r="AXV16" s="33"/>
      <c r="AYC16" s="33"/>
      <c r="AYD16" s="33"/>
      <c r="AYK16" s="33"/>
      <c r="AYL16" s="33"/>
      <c r="AYS16" s="33"/>
      <c r="AYT16" s="33"/>
      <c r="AZA16" s="33"/>
      <c r="AZB16" s="33"/>
      <c r="AZI16" s="33"/>
      <c r="AZJ16" s="33"/>
      <c r="AZQ16" s="33"/>
      <c r="AZR16" s="33"/>
      <c r="AZY16" s="33"/>
      <c r="AZZ16" s="33"/>
      <c r="BAG16" s="33"/>
      <c r="BAH16" s="33"/>
      <c r="BAO16" s="33"/>
      <c r="BAP16" s="33"/>
      <c r="BAW16" s="33"/>
      <c r="BAX16" s="33"/>
      <c r="BBE16" s="33"/>
      <c r="BBF16" s="33"/>
      <c r="BBM16" s="33"/>
      <c r="BBN16" s="33"/>
      <c r="BBU16" s="33"/>
      <c r="BBV16" s="33"/>
      <c r="BCC16" s="33"/>
      <c r="BCD16" s="33"/>
      <c r="BCK16" s="33"/>
      <c r="BCL16" s="33"/>
      <c r="BCS16" s="33"/>
      <c r="BCT16" s="33"/>
      <c r="BDA16" s="33"/>
      <c r="BDB16" s="33"/>
      <c r="BDI16" s="33"/>
      <c r="BDJ16" s="33"/>
      <c r="BDQ16" s="33"/>
      <c r="BDR16" s="33"/>
      <c r="BDY16" s="33"/>
      <c r="BDZ16" s="33"/>
      <c r="BEG16" s="33"/>
      <c r="BEH16" s="33"/>
      <c r="BEO16" s="33"/>
      <c r="BEP16" s="33"/>
      <c r="BEW16" s="33"/>
      <c r="BEX16" s="33"/>
      <c r="BFE16" s="33"/>
      <c r="BFF16" s="33"/>
      <c r="BFM16" s="33"/>
      <c r="BFN16" s="33"/>
      <c r="BFU16" s="33"/>
      <c r="BFV16" s="33"/>
      <c r="BGC16" s="33"/>
      <c r="BGD16" s="33"/>
      <c r="BGK16" s="33"/>
      <c r="BGL16" s="33"/>
      <c r="BGS16" s="33"/>
      <c r="BGT16" s="33"/>
      <c r="BHA16" s="33"/>
      <c r="BHB16" s="33"/>
      <c r="BHI16" s="33"/>
      <c r="BHJ16" s="33"/>
      <c r="BHQ16" s="33"/>
      <c r="BHR16" s="33"/>
      <c r="BHY16" s="33"/>
      <c r="BHZ16" s="33"/>
      <c r="BIG16" s="33"/>
      <c r="BIH16" s="33"/>
      <c r="BIO16" s="33"/>
      <c r="BIP16" s="33"/>
      <c r="BIW16" s="33"/>
      <c r="BIX16" s="33"/>
      <c r="BJE16" s="33"/>
      <c r="BJF16" s="33"/>
      <c r="BJM16" s="33"/>
      <c r="BJN16" s="33"/>
      <c r="BJU16" s="33"/>
      <c r="BJV16" s="33"/>
      <c r="BKC16" s="33"/>
      <c r="BKD16" s="33"/>
      <c r="BKK16" s="33"/>
      <c r="BKL16" s="33"/>
      <c r="BKS16" s="33"/>
      <c r="BKT16" s="33"/>
      <c r="BLA16" s="33"/>
      <c r="BLB16" s="33"/>
      <c r="BLI16" s="33"/>
      <c r="BLJ16" s="33"/>
      <c r="BLQ16" s="33"/>
      <c r="BLR16" s="33"/>
      <c r="BLY16" s="33"/>
      <c r="BLZ16" s="33"/>
      <c r="BMG16" s="33"/>
      <c r="BMH16" s="33"/>
      <c r="BMO16" s="33"/>
      <c r="BMP16" s="33"/>
      <c r="BMW16" s="33"/>
      <c r="BMX16" s="33"/>
      <c r="BNE16" s="33"/>
      <c r="BNF16" s="33"/>
      <c r="BNM16" s="33"/>
      <c r="BNN16" s="33"/>
      <c r="BNU16" s="33"/>
      <c r="BNV16" s="33"/>
      <c r="BOC16" s="33"/>
      <c r="BOD16" s="33"/>
      <c r="BOK16" s="33"/>
      <c r="BOL16" s="33"/>
      <c r="BOS16" s="33"/>
      <c r="BOT16" s="33"/>
      <c r="BPA16" s="33"/>
      <c r="BPB16" s="33"/>
      <c r="BPI16" s="33"/>
      <c r="BPJ16" s="33"/>
      <c r="BPQ16" s="33"/>
      <c r="BPR16" s="33"/>
      <c r="BPY16" s="33"/>
      <c r="BPZ16" s="33"/>
      <c r="BQG16" s="33"/>
      <c r="BQH16" s="33"/>
      <c r="BQO16" s="33"/>
      <c r="BQP16" s="33"/>
      <c r="BQW16" s="33"/>
      <c r="BQX16" s="33"/>
      <c r="BRE16" s="33"/>
      <c r="BRF16" s="33"/>
      <c r="BRM16" s="33"/>
      <c r="BRN16" s="33"/>
      <c r="BRU16" s="33"/>
      <c r="BRV16" s="33"/>
      <c r="BSC16" s="33"/>
      <c r="BSD16" s="33"/>
      <c r="BSK16" s="33"/>
      <c r="BSL16" s="33"/>
      <c r="BSS16" s="33"/>
      <c r="BST16" s="33"/>
      <c r="BTA16" s="33"/>
      <c r="BTB16" s="33"/>
      <c r="BTI16" s="33"/>
      <c r="BTJ16" s="33"/>
      <c r="BTQ16" s="33"/>
      <c r="BTR16" s="33"/>
      <c r="BTY16" s="33"/>
      <c r="BTZ16" s="33"/>
      <c r="BUG16" s="33"/>
      <c r="BUH16" s="33"/>
      <c r="BUO16" s="33"/>
      <c r="BUP16" s="33"/>
      <c r="BUW16" s="33"/>
      <c r="BUX16" s="33"/>
      <c r="BVE16" s="33"/>
      <c r="BVF16" s="33"/>
      <c r="BVM16" s="33"/>
      <c r="BVN16" s="33"/>
      <c r="BVU16" s="33"/>
      <c r="BVV16" s="33"/>
      <c r="BWC16" s="33"/>
      <c r="BWD16" s="33"/>
      <c r="BWK16" s="33"/>
      <c r="BWL16" s="33"/>
      <c r="BWS16" s="33"/>
      <c r="BWT16" s="33"/>
      <c r="BXA16" s="33"/>
      <c r="BXB16" s="33"/>
      <c r="BXI16" s="33"/>
      <c r="BXJ16" s="33"/>
      <c r="BXQ16" s="33"/>
      <c r="BXR16" s="33"/>
      <c r="BXY16" s="33"/>
      <c r="BXZ16" s="33"/>
      <c r="BYG16" s="33"/>
      <c r="BYH16" s="33"/>
      <c r="BYO16" s="33"/>
      <c r="BYP16" s="33"/>
      <c r="BYW16" s="33"/>
      <c r="BYX16" s="33"/>
      <c r="BZE16" s="33"/>
      <c r="BZF16" s="33"/>
      <c r="BZM16" s="33"/>
      <c r="BZN16" s="33"/>
      <c r="BZU16" s="33"/>
      <c r="BZV16" s="33"/>
      <c r="CAC16" s="33"/>
      <c r="CAD16" s="33"/>
      <c r="CAK16" s="33"/>
      <c r="CAL16" s="33"/>
      <c r="CAS16" s="33"/>
      <c r="CAT16" s="33"/>
      <c r="CBA16" s="33"/>
      <c r="CBB16" s="33"/>
      <c r="CBI16" s="33"/>
      <c r="CBJ16" s="33"/>
      <c r="CBQ16" s="33"/>
      <c r="CBR16" s="33"/>
      <c r="CBY16" s="33"/>
      <c r="CBZ16" s="33"/>
      <c r="CCG16" s="33"/>
      <c r="CCH16" s="33"/>
      <c r="CCO16" s="33"/>
      <c r="CCP16" s="33"/>
      <c r="CCW16" s="33"/>
      <c r="CCX16" s="33"/>
      <c r="CDE16" s="33"/>
      <c r="CDF16" s="33"/>
      <c r="CDM16" s="33"/>
      <c r="CDN16" s="33"/>
      <c r="CDU16" s="33"/>
      <c r="CDV16" s="33"/>
      <c r="CEC16" s="33"/>
      <c r="CED16" s="33"/>
      <c r="CEK16" s="33"/>
      <c r="CEL16" s="33"/>
      <c r="CES16" s="33"/>
      <c r="CET16" s="33"/>
      <c r="CFA16" s="33"/>
      <c r="CFB16" s="33"/>
      <c r="CFI16" s="33"/>
      <c r="CFJ16" s="33"/>
      <c r="CFQ16" s="33"/>
      <c r="CFR16" s="33"/>
      <c r="CFY16" s="33"/>
      <c r="CFZ16" s="33"/>
      <c r="CGG16" s="33"/>
      <c r="CGH16" s="33"/>
      <c r="CGO16" s="33"/>
      <c r="CGP16" s="33"/>
      <c r="CGW16" s="33"/>
      <c r="CGX16" s="33"/>
      <c r="CHE16" s="33"/>
      <c r="CHF16" s="33"/>
      <c r="CHM16" s="33"/>
      <c r="CHN16" s="33"/>
      <c r="CHU16" s="33"/>
      <c r="CHV16" s="33"/>
      <c r="CIC16" s="33"/>
      <c r="CID16" s="33"/>
      <c r="CIK16" s="33"/>
      <c r="CIL16" s="33"/>
      <c r="CIS16" s="33"/>
      <c r="CIT16" s="33"/>
      <c r="CJA16" s="33"/>
      <c r="CJB16" s="33"/>
      <c r="CJI16" s="33"/>
      <c r="CJJ16" s="33"/>
      <c r="CJQ16" s="33"/>
      <c r="CJR16" s="33"/>
      <c r="CJY16" s="33"/>
      <c r="CJZ16" s="33"/>
      <c r="CKG16" s="33"/>
      <c r="CKH16" s="33"/>
      <c r="CKO16" s="33"/>
      <c r="CKP16" s="33"/>
      <c r="CKW16" s="33"/>
      <c r="CKX16" s="33"/>
      <c r="CLE16" s="33"/>
      <c r="CLF16" s="33"/>
      <c r="CLM16" s="33"/>
      <c r="CLN16" s="33"/>
      <c r="CLU16" s="33"/>
      <c r="CLV16" s="33"/>
      <c r="CMC16" s="33"/>
      <c r="CMD16" s="33"/>
      <c r="CMK16" s="33"/>
      <c r="CML16" s="33"/>
      <c r="CMS16" s="33"/>
      <c r="CMT16" s="33"/>
      <c r="CNA16" s="33"/>
      <c r="CNB16" s="33"/>
      <c r="CNI16" s="33"/>
      <c r="CNJ16" s="33"/>
      <c r="CNQ16" s="33"/>
      <c r="CNR16" s="33"/>
      <c r="CNY16" s="33"/>
      <c r="CNZ16" s="33"/>
      <c r="COG16" s="33"/>
      <c r="COH16" s="33"/>
      <c r="COO16" s="33"/>
      <c r="COP16" s="33"/>
      <c r="COW16" s="33"/>
      <c r="COX16" s="33"/>
      <c r="CPE16" s="33"/>
      <c r="CPF16" s="33"/>
      <c r="CPM16" s="33"/>
      <c r="CPN16" s="33"/>
      <c r="CPU16" s="33"/>
      <c r="CPV16" s="33"/>
      <c r="CQC16" s="33"/>
      <c r="CQD16" s="33"/>
      <c r="CQK16" s="33"/>
      <c r="CQL16" s="33"/>
      <c r="CQS16" s="33"/>
      <c r="CQT16" s="33"/>
      <c r="CRA16" s="33"/>
      <c r="CRB16" s="33"/>
      <c r="CRI16" s="33"/>
      <c r="CRJ16" s="33"/>
      <c r="CRQ16" s="33"/>
      <c r="CRR16" s="33"/>
      <c r="CRY16" s="33"/>
      <c r="CRZ16" s="33"/>
      <c r="CSG16" s="33"/>
      <c r="CSH16" s="33"/>
      <c r="CSO16" s="33"/>
      <c r="CSP16" s="33"/>
      <c r="CSW16" s="33"/>
      <c r="CSX16" s="33"/>
      <c r="CTE16" s="33"/>
      <c r="CTF16" s="33"/>
      <c r="CTM16" s="33"/>
      <c r="CTN16" s="33"/>
      <c r="CTU16" s="33"/>
      <c r="CTV16" s="33"/>
      <c r="CUC16" s="33"/>
      <c r="CUD16" s="33"/>
      <c r="CUK16" s="33"/>
      <c r="CUL16" s="33"/>
      <c r="CUS16" s="33"/>
      <c r="CUT16" s="33"/>
      <c r="CVA16" s="33"/>
      <c r="CVB16" s="33"/>
      <c r="CVI16" s="33"/>
      <c r="CVJ16" s="33"/>
      <c r="CVQ16" s="33"/>
      <c r="CVR16" s="33"/>
      <c r="CVY16" s="33"/>
      <c r="CVZ16" s="33"/>
      <c r="CWG16" s="33"/>
      <c r="CWH16" s="33"/>
      <c r="CWO16" s="33"/>
      <c r="CWP16" s="33"/>
      <c r="CWW16" s="33"/>
      <c r="CWX16" s="33"/>
      <c r="CXE16" s="33"/>
      <c r="CXF16" s="33"/>
      <c r="CXM16" s="33"/>
      <c r="CXN16" s="33"/>
      <c r="CXU16" s="33"/>
      <c r="CXV16" s="33"/>
      <c r="CYC16" s="33"/>
      <c r="CYD16" s="33"/>
      <c r="CYK16" s="33"/>
      <c r="CYL16" s="33"/>
      <c r="CYS16" s="33"/>
      <c r="CYT16" s="33"/>
      <c r="CZA16" s="33"/>
      <c r="CZB16" s="33"/>
      <c r="CZI16" s="33"/>
      <c r="CZJ16" s="33"/>
      <c r="CZQ16" s="33"/>
      <c r="CZR16" s="33"/>
      <c r="CZY16" s="33"/>
      <c r="CZZ16" s="33"/>
      <c r="DAG16" s="33"/>
      <c r="DAH16" s="33"/>
      <c r="DAO16" s="33"/>
      <c r="DAP16" s="33"/>
      <c r="DAW16" s="33"/>
      <c r="DAX16" s="33"/>
      <c r="DBE16" s="33"/>
      <c r="DBF16" s="33"/>
      <c r="DBM16" s="33"/>
      <c r="DBN16" s="33"/>
      <c r="DBU16" s="33"/>
      <c r="DBV16" s="33"/>
      <c r="DCC16" s="33"/>
      <c r="DCD16" s="33"/>
      <c r="DCK16" s="33"/>
      <c r="DCL16" s="33"/>
      <c r="DCS16" s="33"/>
      <c r="DCT16" s="33"/>
      <c r="DDA16" s="33"/>
      <c r="DDB16" s="33"/>
      <c r="DDI16" s="33"/>
      <c r="DDJ16" s="33"/>
      <c r="DDQ16" s="33"/>
      <c r="DDR16" s="33"/>
      <c r="DDY16" s="33"/>
      <c r="DDZ16" s="33"/>
      <c r="DEG16" s="33"/>
      <c r="DEH16" s="33"/>
      <c r="DEO16" s="33"/>
      <c r="DEP16" s="33"/>
      <c r="DEW16" s="33"/>
      <c r="DEX16" s="33"/>
      <c r="DFE16" s="33"/>
      <c r="DFF16" s="33"/>
      <c r="DFM16" s="33"/>
      <c r="DFN16" s="33"/>
      <c r="DFU16" s="33"/>
      <c r="DFV16" s="33"/>
      <c r="DGC16" s="33"/>
      <c r="DGD16" s="33"/>
      <c r="DGK16" s="33"/>
      <c r="DGL16" s="33"/>
      <c r="DGS16" s="33"/>
      <c r="DGT16" s="33"/>
      <c r="DHA16" s="33"/>
      <c r="DHB16" s="33"/>
      <c r="DHI16" s="33"/>
      <c r="DHJ16" s="33"/>
      <c r="DHQ16" s="33"/>
      <c r="DHR16" s="33"/>
      <c r="DHY16" s="33"/>
      <c r="DHZ16" s="33"/>
      <c r="DIG16" s="33"/>
      <c r="DIH16" s="33"/>
      <c r="DIO16" s="33"/>
      <c r="DIP16" s="33"/>
      <c r="DIW16" s="33"/>
      <c r="DIX16" s="33"/>
      <c r="DJE16" s="33"/>
      <c r="DJF16" s="33"/>
      <c r="DJM16" s="33"/>
      <c r="DJN16" s="33"/>
      <c r="DJU16" s="33"/>
      <c r="DJV16" s="33"/>
      <c r="DKC16" s="33"/>
      <c r="DKD16" s="33"/>
      <c r="DKK16" s="33"/>
      <c r="DKL16" s="33"/>
      <c r="DKS16" s="33"/>
      <c r="DKT16" s="33"/>
      <c r="DLA16" s="33"/>
      <c r="DLB16" s="33"/>
      <c r="DLI16" s="33"/>
      <c r="DLJ16" s="33"/>
      <c r="DLQ16" s="33"/>
      <c r="DLR16" s="33"/>
      <c r="DLY16" s="33"/>
      <c r="DLZ16" s="33"/>
      <c r="DMG16" s="33"/>
      <c r="DMH16" s="33"/>
      <c r="DMO16" s="33"/>
      <c r="DMP16" s="33"/>
      <c r="DMW16" s="33"/>
      <c r="DMX16" s="33"/>
      <c r="DNE16" s="33"/>
      <c r="DNF16" s="33"/>
      <c r="DNM16" s="33"/>
      <c r="DNN16" s="33"/>
      <c r="DNU16" s="33"/>
      <c r="DNV16" s="33"/>
      <c r="DOC16" s="33"/>
      <c r="DOD16" s="33"/>
      <c r="DOK16" s="33"/>
      <c r="DOL16" s="33"/>
      <c r="DOS16" s="33"/>
      <c r="DOT16" s="33"/>
      <c r="DPA16" s="33"/>
      <c r="DPB16" s="33"/>
      <c r="DPI16" s="33"/>
      <c r="DPJ16" s="33"/>
      <c r="DPQ16" s="33"/>
      <c r="DPR16" s="33"/>
      <c r="DPY16" s="33"/>
      <c r="DPZ16" s="33"/>
      <c r="DQG16" s="33"/>
      <c r="DQH16" s="33"/>
      <c r="DQO16" s="33"/>
      <c r="DQP16" s="33"/>
      <c r="DQW16" s="33"/>
      <c r="DQX16" s="33"/>
      <c r="DRE16" s="33"/>
      <c r="DRF16" s="33"/>
      <c r="DRM16" s="33"/>
      <c r="DRN16" s="33"/>
      <c r="DRU16" s="33"/>
      <c r="DRV16" s="33"/>
      <c r="DSC16" s="33"/>
      <c r="DSD16" s="33"/>
      <c r="DSK16" s="33"/>
      <c r="DSL16" s="33"/>
      <c r="DSS16" s="33"/>
      <c r="DST16" s="33"/>
      <c r="DTA16" s="33"/>
      <c r="DTB16" s="33"/>
      <c r="DTI16" s="33"/>
      <c r="DTJ16" s="33"/>
      <c r="DTQ16" s="33"/>
      <c r="DTR16" s="33"/>
      <c r="DTY16" s="33"/>
      <c r="DTZ16" s="33"/>
      <c r="DUG16" s="33"/>
      <c r="DUH16" s="33"/>
      <c r="DUO16" s="33"/>
      <c r="DUP16" s="33"/>
      <c r="DUW16" s="33"/>
      <c r="DUX16" s="33"/>
      <c r="DVE16" s="33"/>
      <c r="DVF16" s="33"/>
      <c r="DVM16" s="33"/>
      <c r="DVN16" s="33"/>
      <c r="DVU16" s="33"/>
      <c r="DVV16" s="33"/>
      <c r="DWC16" s="33"/>
      <c r="DWD16" s="33"/>
      <c r="DWK16" s="33"/>
      <c r="DWL16" s="33"/>
      <c r="DWS16" s="33"/>
      <c r="DWT16" s="33"/>
      <c r="DXA16" s="33"/>
      <c r="DXB16" s="33"/>
      <c r="DXI16" s="33"/>
      <c r="DXJ16" s="33"/>
      <c r="DXQ16" s="33"/>
      <c r="DXR16" s="33"/>
      <c r="DXY16" s="33"/>
      <c r="DXZ16" s="33"/>
      <c r="DYG16" s="33"/>
      <c r="DYH16" s="33"/>
      <c r="DYO16" s="33"/>
      <c r="DYP16" s="33"/>
      <c r="DYW16" s="33"/>
      <c r="DYX16" s="33"/>
      <c r="DZE16" s="33"/>
      <c r="DZF16" s="33"/>
      <c r="DZM16" s="33"/>
      <c r="DZN16" s="33"/>
      <c r="DZU16" s="33"/>
      <c r="DZV16" s="33"/>
      <c r="EAC16" s="33"/>
      <c r="EAD16" s="33"/>
      <c r="EAK16" s="33"/>
      <c r="EAL16" s="33"/>
      <c r="EAS16" s="33"/>
      <c r="EAT16" s="33"/>
      <c r="EBA16" s="33"/>
      <c r="EBB16" s="33"/>
      <c r="EBI16" s="33"/>
      <c r="EBJ16" s="33"/>
      <c r="EBQ16" s="33"/>
      <c r="EBR16" s="33"/>
      <c r="EBY16" s="33"/>
      <c r="EBZ16" s="33"/>
      <c r="ECG16" s="33"/>
      <c r="ECH16" s="33"/>
      <c r="ECO16" s="33"/>
      <c r="ECP16" s="33"/>
      <c r="ECW16" s="33"/>
      <c r="ECX16" s="33"/>
      <c r="EDE16" s="33"/>
      <c r="EDF16" s="33"/>
      <c r="EDM16" s="33"/>
      <c r="EDN16" s="33"/>
      <c r="EDU16" s="33"/>
      <c r="EDV16" s="33"/>
      <c r="EEC16" s="33"/>
      <c r="EED16" s="33"/>
      <c r="EEK16" s="33"/>
      <c r="EEL16" s="33"/>
      <c r="EES16" s="33"/>
      <c r="EET16" s="33"/>
      <c r="EFA16" s="33"/>
      <c r="EFB16" s="33"/>
      <c r="EFI16" s="33"/>
      <c r="EFJ16" s="33"/>
      <c r="EFQ16" s="33"/>
      <c r="EFR16" s="33"/>
      <c r="EFY16" s="33"/>
      <c r="EFZ16" s="33"/>
      <c r="EGG16" s="33"/>
      <c r="EGH16" s="33"/>
      <c r="EGO16" s="33"/>
      <c r="EGP16" s="33"/>
      <c r="EGW16" s="33"/>
      <c r="EGX16" s="33"/>
      <c r="EHE16" s="33"/>
      <c r="EHF16" s="33"/>
      <c r="EHM16" s="33"/>
      <c r="EHN16" s="33"/>
      <c r="EHU16" s="33"/>
      <c r="EHV16" s="33"/>
      <c r="EIC16" s="33"/>
      <c r="EID16" s="33"/>
      <c r="EIK16" s="33"/>
      <c r="EIL16" s="33"/>
      <c r="EIS16" s="33"/>
      <c r="EIT16" s="33"/>
      <c r="EJA16" s="33"/>
      <c r="EJB16" s="33"/>
      <c r="EJI16" s="33"/>
      <c r="EJJ16" s="33"/>
      <c r="EJQ16" s="33"/>
      <c r="EJR16" s="33"/>
      <c r="EJY16" s="33"/>
      <c r="EJZ16" s="33"/>
      <c r="EKG16" s="33"/>
      <c r="EKH16" s="33"/>
      <c r="EKO16" s="33"/>
      <c r="EKP16" s="33"/>
      <c r="EKW16" s="33"/>
      <c r="EKX16" s="33"/>
      <c r="ELE16" s="33"/>
      <c r="ELF16" s="33"/>
      <c r="ELM16" s="33"/>
      <c r="ELN16" s="33"/>
      <c r="ELU16" s="33"/>
      <c r="ELV16" s="33"/>
      <c r="EMC16" s="33"/>
      <c r="EMD16" s="33"/>
      <c r="EMK16" s="33"/>
      <c r="EML16" s="33"/>
      <c r="EMS16" s="33"/>
      <c r="EMT16" s="33"/>
      <c r="ENA16" s="33"/>
      <c r="ENB16" s="33"/>
      <c r="ENI16" s="33"/>
      <c r="ENJ16" s="33"/>
      <c r="ENQ16" s="33"/>
      <c r="ENR16" s="33"/>
      <c r="ENY16" s="33"/>
      <c r="ENZ16" s="33"/>
      <c r="EOG16" s="33"/>
      <c r="EOH16" s="33"/>
      <c r="EOO16" s="33"/>
      <c r="EOP16" s="33"/>
      <c r="EOW16" s="33"/>
      <c r="EOX16" s="33"/>
      <c r="EPE16" s="33"/>
      <c r="EPF16" s="33"/>
      <c r="EPM16" s="33"/>
      <c r="EPN16" s="33"/>
      <c r="EPU16" s="33"/>
      <c r="EPV16" s="33"/>
      <c r="EQC16" s="33"/>
      <c r="EQD16" s="33"/>
      <c r="EQK16" s="33"/>
      <c r="EQL16" s="33"/>
      <c r="EQS16" s="33"/>
      <c r="EQT16" s="33"/>
      <c r="ERA16" s="33"/>
      <c r="ERB16" s="33"/>
      <c r="ERI16" s="33"/>
      <c r="ERJ16" s="33"/>
      <c r="ERQ16" s="33"/>
      <c r="ERR16" s="33"/>
      <c r="ERY16" s="33"/>
      <c r="ERZ16" s="33"/>
      <c r="ESG16" s="33"/>
      <c r="ESH16" s="33"/>
      <c r="ESO16" s="33"/>
      <c r="ESP16" s="33"/>
      <c r="ESW16" s="33"/>
      <c r="ESX16" s="33"/>
      <c r="ETE16" s="33"/>
      <c r="ETF16" s="33"/>
      <c r="ETM16" s="33"/>
      <c r="ETN16" s="33"/>
      <c r="ETU16" s="33"/>
      <c r="ETV16" s="33"/>
      <c r="EUC16" s="33"/>
      <c r="EUD16" s="33"/>
      <c r="EUK16" s="33"/>
      <c r="EUL16" s="33"/>
      <c r="EUS16" s="33"/>
      <c r="EUT16" s="33"/>
      <c r="EVA16" s="33"/>
      <c r="EVB16" s="33"/>
      <c r="EVI16" s="33"/>
      <c r="EVJ16" s="33"/>
      <c r="EVQ16" s="33"/>
      <c r="EVR16" s="33"/>
      <c r="EVY16" s="33"/>
      <c r="EVZ16" s="33"/>
      <c r="EWG16" s="33"/>
      <c r="EWH16" s="33"/>
      <c r="EWO16" s="33"/>
      <c r="EWP16" s="33"/>
      <c r="EWW16" s="33"/>
      <c r="EWX16" s="33"/>
      <c r="EXE16" s="33"/>
      <c r="EXF16" s="33"/>
      <c r="EXM16" s="33"/>
      <c r="EXN16" s="33"/>
      <c r="EXU16" s="33"/>
      <c r="EXV16" s="33"/>
      <c r="EYC16" s="33"/>
      <c r="EYD16" s="33"/>
      <c r="EYK16" s="33"/>
      <c r="EYL16" s="33"/>
      <c r="EYS16" s="33"/>
      <c r="EYT16" s="33"/>
      <c r="EZA16" s="33"/>
      <c r="EZB16" s="33"/>
      <c r="EZI16" s="33"/>
      <c r="EZJ16" s="33"/>
      <c r="EZQ16" s="33"/>
      <c r="EZR16" s="33"/>
      <c r="EZY16" s="33"/>
      <c r="EZZ16" s="33"/>
      <c r="FAG16" s="33"/>
      <c r="FAH16" s="33"/>
      <c r="FAO16" s="33"/>
      <c r="FAP16" s="33"/>
      <c r="FAW16" s="33"/>
      <c r="FAX16" s="33"/>
      <c r="FBE16" s="33"/>
      <c r="FBF16" s="33"/>
      <c r="FBM16" s="33"/>
      <c r="FBN16" s="33"/>
      <c r="FBU16" s="33"/>
      <c r="FBV16" s="33"/>
      <c r="FCC16" s="33"/>
      <c r="FCD16" s="33"/>
      <c r="FCK16" s="33"/>
      <c r="FCL16" s="33"/>
      <c r="FCS16" s="33"/>
      <c r="FCT16" s="33"/>
      <c r="FDA16" s="33"/>
      <c r="FDB16" s="33"/>
      <c r="FDI16" s="33"/>
      <c r="FDJ16" s="33"/>
      <c r="FDQ16" s="33"/>
      <c r="FDR16" s="33"/>
      <c r="FDY16" s="33"/>
      <c r="FDZ16" s="33"/>
      <c r="FEG16" s="33"/>
      <c r="FEH16" s="33"/>
      <c r="FEO16" s="33"/>
      <c r="FEP16" s="33"/>
      <c r="FEW16" s="33"/>
      <c r="FEX16" s="33"/>
      <c r="FFE16" s="33"/>
      <c r="FFF16" s="33"/>
      <c r="FFM16" s="33"/>
      <c r="FFN16" s="33"/>
      <c r="FFU16" s="33"/>
      <c r="FFV16" s="33"/>
      <c r="FGC16" s="33"/>
      <c r="FGD16" s="33"/>
      <c r="FGK16" s="33"/>
      <c r="FGL16" s="33"/>
      <c r="FGS16" s="33"/>
      <c r="FGT16" s="33"/>
      <c r="FHA16" s="33"/>
      <c r="FHB16" s="33"/>
      <c r="FHI16" s="33"/>
      <c r="FHJ16" s="33"/>
      <c r="FHQ16" s="33"/>
      <c r="FHR16" s="33"/>
      <c r="FHY16" s="33"/>
      <c r="FHZ16" s="33"/>
      <c r="FIG16" s="33"/>
      <c r="FIH16" s="33"/>
      <c r="FIO16" s="33"/>
      <c r="FIP16" s="33"/>
      <c r="FIW16" s="33"/>
      <c r="FIX16" s="33"/>
      <c r="FJE16" s="33"/>
      <c r="FJF16" s="33"/>
      <c r="FJM16" s="33"/>
      <c r="FJN16" s="33"/>
      <c r="FJU16" s="33"/>
      <c r="FJV16" s="33"/>
      <c r="FKC16" s="33"/>
      <c r="FKD16" s="33"/>
      <c r="FKK16" s="33"/>
      <c r="FKL16" s="33"/>
      <c r="FKS16" s="33"/>
      <c r="FKT16" s="33"/>
      <c r="FLA16" s="33"/>
      <c r="FLB16" s="33"/>
      <c r="FLI16" s="33"/>
      <c r="FLJ16" s="33"/>
      <c r="FLQ16" s="33"/>
      <c r="FLR16" s="33"/>
      <c r="FLY16" s="33"/>
      <c r="FLZ16" s="33"/>
      <c r="FMG16" s="33"/>
      <c r="FMH16" s="33"/>
      <c r="FMO16" s="33"/>
      <c r="FMP16" s="33"/>
      <c r="FMW16" s="33"/>
      <c r="FMX16" s="33"/>
      <c r="FNE16" s="33"/>
      <c r="FNF16" s="33"/>
      <c r="FNM16" s="33"/>
      <c r="FNN16" s="33"/>
      <c r="FNU16" s="33"/>
      <c r="FNV16" s="33"/>
      <c r="FOC16" s="33"/>
      <c r="FOD16" s="33"/>
      <c r="FOK16" s="33"/>
      <c r="FOL16" s="33"/>
      <c r="FOS16" s="33"/>
      <c r="FOT16" s="33"/>
      <c r="FPA16" s="33"/>
      <c r="FPB16" s="33"/>
      <c r="FPI16" s="33"/>
      <c r="FPJ16" s="33"/>
      <c r="FPQ16" s="33"/>
      <c r="FPR16" s="33"/>
      <c r="FPY16" s="33"/>
      <c r="FPZ16" s="33"/>
      <c r="FQG16" s="33"/>
      <c r="FQH16" s="33"/>
      <c r="FQO16" s="33"/>
      <c r="FQP16" s="33"/>
      <c r="FQW16" s="33"/>
      <c r="FQX16" s="33"/>
      <c r="FRE16" s="33"/>
      <c r="FRF16" s="33"/>
      <c r="FRM16" s="33"/>
      <c r="FRN16" s="33"/>
      <c r="FRU16" s="33"/>
      <c r="FRV16" s="33"/>
      <c r="FSC16" s="33"/>
      <c r="FSD16" s="33"/>
      <c r="FSK16" s="33"/>
      <c r="FSL16" s="33"/>
      <c r="FSS16" s="33"/>
      <c r="FST16" s="33"/>
      <c r="FTA16" s="33"/>
      <c r="FTB16" s="33"/>
      <c r="FTI16" s="33"/>
      <c r="FTJ16" s="33"/>
      <c r="FTQ16" s="33"/>
      <c r="FTR16" s="33"/>
      <c r="FTY16" s="33"/>
      <c r="FTZ16" s="33"/>
      <c r="FUG16" s="33"/>
      <c r="FUH16" s="33"/>
      <c r="FUO16" s="33"/>
      <c r="FUP16" s="33"/>
      <c r="FUW16" s="33"/>
      <c r="FUX16" s="33"/>
      <c r="FVE16" s="33"/>
      <c r="FVF16" s="33"/>
      <c r="FVM16" s="33"/>
      <c r="FVN16" s="33"/>
      <c r="FVU16" s="33"/>
      <c r="FVV16" s="33"/>
      <c r="FWC16" s="33"/>
      <c r="FWD16" s="33"/>
      <c r="FWK16" s="33"/>
      <c r="FWL16" s="33"/>
      <c r="FWS16" s="33"/>
      <c r="FWT16" s="33"/>
      <c r="FXA16" s="33"/>
      <c r="FXB16" s="33"/>
      <c r="FXI16" s="33"/>
      <c r="FXJ16" s="33"/>
      <c r="FXQ16" s="33"/>
      <c r="FXR16" s="33"/>
      <c r="FXY16" s="33"/>
      <c r="FXZ16" s="33"/>
      <c r="FYG16" s="33"/>
      <c r="FYH16" s="33"/>
      <c r="FYO16" s="33"/>
      <c r="FYP16" s="33"/>
      <c r="FYW16" s="33"/>
      <c r="FYX16" s="33"/>
      <c r="FZE16" s="33"/>
      <c r="FZF16" s="33"/>
      <c r="FZM16" s="33"/>
      <c r="FZN16" s="33"/>
      <c r="FZU16" s="33"/>
      <c r="FZV16" s="33"/>
      <c r="GAC16" s="33"/>
      <c r="GAD16" s="33"/>
      <c r="GAK16" s="33"/>
      <c r="GAL16" s="33"/>
      <c r="GAS16" s="33"/>
      <c r="GAT16" s="33"/>
      <c r="GBA16" s="33"/>
      <c r="GBB16" s="33"/>
      <c r="GBI16" s="33"/>
      <c r="GBJ16" s="33"/>
      <c r="GBQ16" s="33"/>
      <c r="GBR16" s="33"/>
      <c r="GBY16" s="33"/>
      <c r="GBZ16" s="33"/>
      <c r="GCG16" s="33"/>
      <c r="GCH16" s="33"/>
      <c r="GCO16" s="33"/>
      <c r="GCP16" s="33"/>
      <c r="GCW16" s="33"/>
      <c r="GCX16" s="33"/>
      <c r="GDE16" s="33"/>
      <c r="GDF16" s="33"/>
      <c r="GDM16" s="33"/>
      <c r="GDN16" s="33"/>
      <c r="GDU16" s="33"/>
      <c r="GDV16" s="33"/>
      <c r="GEC16" s="33"/>
      <c r="GED16" s="33"/>
      <c r="GEK16" s="33"/>
      <c r="GEL16" s="33"/>
      <c r="GES16" s="33"/>
      <c r="GET16" s="33"/>
      <c r="GFA16" s="33"/>
      <c r="GFB16" s="33"/>
      <c r="GFI16" s="33"/>
      <c r="GFJ16" s="33"/>
      <c r="GFQ16" s="33"/>
      <c r="GFR16" s="33"/>
      <c r="GFY16" s="33"/>
      <c r="GFZ16" s="33"/>
      <c r="GGG16" s="33"/>
      <c r="GGH16" s="33"/>
      <c r="GGO16" s="33"/>
      <c r="GGP16" s="33"/>
      <c r="GGW16" s="33"/>
      <c r="GGX16" s="33"/>
      <c r="GHE16" s="33"/>
      <c r="GHF16" s="33"/>
      <c r="GHM16" s="33"/>
      <c r="GHN16" s="33"/>
      <c r="GHU16" s="33"/>
      <c r="GHV16" s="33"/>
      <c r="GIC16" s="33"/>
      <c r="GID16" s="33"/>
      <c r="GIK16" s="33"/>
      <c r="GIL16" s="33"/>
      <c r="GIS16" s="33"/>
      <c r="GIT16" s="33"/>
      <c r="GJA16" s="33"/>
      <c r="GJB16" s="33"/>
      <c r="GJI16" s="33"/>
      <c r="GJJ16" s="33"/>
      <c r="GJQ16" s="33"/>
      <c r="GJR16" s="33"/>
      <c r="GJY16" s="33"/>
      <c r="GJZ16" s="33"/>
      <c r="GKG16" s="33"/>
      <c r="GKH16" s="33"/>
      <c r="GKO16" s="33"/>
      <c r="GKP16" s="33"/>
      <c r="GKW16" s="33"/>
      <c r="GKX16" s="33"/>
      <c r="GLE16" s="33"/>
      <c r="GLF16" s="33"/>
      <c r="GLM16" s="33"/>
      <c r="GLN16" s="33"/>
      <c r="GLU16" s="33"/>
      <c r="GLV16" s="33"/>
      <c r="GMC16" s="33"/>
      <c r="GMD16" s="33"/>
      <c r="GMK16" s="33"/>
      <c r="GML16" s="33"/>
      <c r="GMS16" s="33"/>
      <c r="GMT16" s="33"/>
      <c r="GNA16" s="33"/>
      <c r="GNB16" s="33"/>
      <c r="GNI16" s="33"/>
      <c r="GNJ16" s="33"/>
      <c r="GNQ16" s="33"/>
      <c r="GNR16" s="33"/>
      <c r="GNY16" s="33"/>
      <c r="GNZ16" s="33"/>
      <c r="GOG16" s="33"/>
      <c r="GOH16" s="33"/>
      <c r="GOO16" s="33"/>
      <c r="GOP16" s="33"/>
      <c r="GOW16" s="33"/>
      <c r="GOX16" s="33"/>
      <c r="GPE16" s="33"/>
      <c r="GPF16" s="33"/>
      <c r="GPM16" s="33"/>
      <c r="GPN16" s="33"/>
      <c r="GPU16" s="33"/>
      <c r="GPV16" s="33"/>
      <c r="GQC16" s="33"/>
      <c r="GQD16" s="33"/>
      <c r="GQK16" s="33"/>
      <c r="GQL16" s="33"/>
      <c r="GQS16" s="33"/>
      <c r="GQT16" s="33"/>
      <c r="GRA16" s="33"/>
      <c r="GRB16" s="33"/>
      <c r="GRI16" s="33"/>
      <c r="GRJ16" s="33"/>
      <c r="GRQ16" s="33"/>
      <c r="GRR16" s="33"/>
      <c r="GRY16" s="33"/>
      <c r="GRZ16" s="33"/>
      <c r="GSG16" s="33"/>
      <c r="GSH16" s="33"/>
      <c r="GSO16" s="33"/>
      <c r="GSP16" s="33"/>
      <c r="GSW16" s="33"/>
      <c r="GSX16" s="33"/>
      <c r="GTE16" s="33"/>
      <c r="GTF16" s="33"/>
      <c r="GTM16" s="33"/>
      <c r="GTN16" s="33"/>
      <c r="GTU16" s="33"/>
      <c r="GTV16" s="33"/>
      <c r="GUC16" s="33"/>
      <c r="GUD16" s="33"/>
      <c r="GUK16" s="33"/>
      <c r="GUL16" s="33"/>
      <c r="GUS16" s="33"/>
      <c r="GUT16" s="33"/>
      <c r="GVA16" s="33"/>
      <c r="GVB16" s="33"/>
      <c r="GVI16" s="33"/>
      <c r="GVJ16" s="33"/>
      <c r="GVQ16" s="33"/>
      <c r="GVR16" s="33"/>
      <c r="GVY16" s="33"/>
      <c r="GVZ16" s="33"/>
      <c r="GWG16" s="33"/>
      <c r="GWH16" s="33"/>
      <c r="GWO16" s="33"/>
      <c r="GWP16" s="33"/>
      <c r="GWW16" s="33"/>
      <c r="GWX16" s="33"/>
      <c r="GXE16" s="33"/>
      <c r="GXF16" s="33"/>
      <c r="GXM16" s="33"/>
      <c r="GXN16" s="33"/>
      <c r="GXU16" s="33"/>
      <c r="GXV16" s="33"/>
      <c r="GYC16" s="33"/>
      <c r="GYD16" s="33"/>
      <c r="GYK16" s="33"/>
      <c r="GYL16" s="33"/>
      <c r="GYS16" s="33"/>
      <c r="GYT16" s="33"/>
      <c r="GZA16" s="33"/>
      <c r="GZB16" s="33"/>
      <c r="GZI16" s="33"/>
      <c r="GZJ16" s="33"/>
      <c r="GZQ16" s="33"/>
      <c r="GZR16" s="33"/>
      <c r="GZY16" s="33"/>
      <c r="GZZ16" s="33"/>
      <c r="HAG16" s="33"/>
      <c r="HAH16" s="33"/>
      <c r="HAO16" s="33"/>
      <c r="HAP16" s="33"/>
      <c r="HAW16" s="33"/>
      <c r="HAX16" s="33"/>
      <c r="HBE16" s="33"/>
      <c r="HBF16" s="33"/>
      <c r="HBM16" s="33"/>
      <c r="HBN16" s="33"/>
      <c r="HBU16" s="33"/>
      <c r="HBV16" s="33"/>
      <c r="HCC16" s="33"/>
      <c r="HCD16" s="33"/>
      <c r="HCK16" s="33"/>
      <c r="HCL16" s="33"/>
      <c r="HCS16" s="33"/>
      <c r="HCT16" s="33"/>
      <c r="HDA16" s="33"/>
      <c r="HDB16" s="33"/>
      <c r="HDI16" s="33"/>
      <c r="HDJ16" s="33"/>
      <c r="HDQ16" s="33"/>
      <c r="HDR16" s="33"/>
      <c r="HDY16" s="33"/>
      <c r="HDZ16" s="33"/>
      <c r="HEG16" s="33"/>
      <c r="HEH16" s="33"/>
      <c r="HEO16" s="33"/>
      <c r="HEP16" s="33"/>
      <c r="HEW16" s="33"/>
      <c r="HEX16" s="33"/>
      <c r="HFE16" s="33"/>
      <c r="HFF16" s="33"/>
      <c r="HFM16" s="33"/>
      <c r="HFN16" s="33"/>
      <c r="HFU16" s="33"/>
      <c r="HFV16" s="33"/>
      <c r="HGC16" s="33"/>
      <c r="HGD16" s="33"/>
      <c r="HGK16" s="33"/>
      <c r="HGL16" s="33"/>
      <c r="HGS16" s="33"/>
      <c r="HGT16" s="33"/>
      <c r="HHA16" s="33"/>
      <c r="HHB16" s="33"/>
      <c r="HHI16" s="33"/>
      <c r="HHJ16" s="33"/>
      <c r="HHQ16" s="33"/>
      <c r="HHR16" s="33"/>
      <c r="HHY16" s="33"/>
      <c r="HHZ16" s="33"/>
      <c r="HIG16" s="33"/>
      <c r="HIH16" s="33"/>
      <c r="HIO16" s="33"/>
      <c r="HIP16" s="33"/>
      <c r="HIW16" s="33"/>
      <c r="HIX16" s="33"/>
      <c r="HJE16" s="33"/>
      <c r="HJF16" s="33"/>
      <c r="HJM16" s="33"/>
      <c r="HJN16" s="33"/>
      <c r="HJU16" s="33"/>
      <c r="HJV16" s="33"/>
      <c r="HKC16" s="33"/>
      <c r="HKD16" s="33"/>
      <c r="HKK16" s="33"/>
      <c r="HKL16" s="33"/>
      <c r="HKS16" s="33"/>
      <c r="HKT16" s="33"/>
      <c r="HLA16" s="33"/>
      <c r="HLB16" s="33"/>
      <c r="HLI16" s="33"/>
      <c r="HLJ16" s="33"/>
      <c r="HLQ16" s="33"/>
      <c r="HLR16" s="33"/>
      <c r="HLY16" s="33"/>
      <c r="HLZ16" s="33"/>
      <c r="HMG16" s="33"/>
      <c r="HMH16" s="33"/>
      <c r="HMO16" s="33"/>
      <c r="HMP16" s="33"/>
      <c r="HMW16" s="33"/>
      <c r="HMX16" s="33"/>
      <c r="HNE16" s="33"/>
      <c r="HNF16" s="33"/>
      <c r="HNM16" s="33"/>
      <c r="HNN16" s="33"/>
      <c r="HNU16" s="33"/>
      <c r="HNV16" s="33"/>
      <c r="HOC16" s="33"/>
      <c r="HOD16" s="33"/>
      <c r="HOK16" s="33"/>
      <c r="HOL16" s="33"/>
      <c r="HOS16" s="33"/>
      <c r="HOT16" s="33"/>
      <c r="HPA16" s="33"/>
      <c r="HPB16" s="33"/>
      <c r="HPI16" s="33"/>
      <c r="HPJ16" s="33"/>
      <c r="HPQ16" s="33"/>
      <c r="HPR16" s="33"/>
      <c r="HPY16" s="33"/>
      <c r="HPZ16" s="33"/>
      <c r="HQG16" s="33"/>
      <c r="HQH16" s="33"/>
      <c r="HQO16" s="33"/>
      <c r="HQP16" s="33"/>
      <c r="HQW16" s="33"/>
      <c r="HQX16" s="33"/>
      <c r="HRE16" s="33"/>
      <c r="HRF16" s="33"/>
      <c r="HRM16" s="33"/>
      <c r="HRN16" s="33"/>
      <c r="HRU16" s="33"/>
      <c r="HRV16" s="33"/>
      <c r="HSC16" s="33"/>
      <c r="HSD16" s="33"/>
      <c r="HSK16" s="33"/>
      <c r="HSL16" s="33"/>
      <c r="HSS16" s="33"/>
      <c r="HST16" s="33"/>
      <c r="HTA16" s="33"/>
      <c r="HTB16" s="33"/>
      <c r="HTI16" s="33"/>
      <c r="HTJ16" s="33"/>
      <c r="HTQ16" s="33"/>
      <c r="HTR16" s="33"/>
      <c r="HTY16" s="33"/>
      <c r="HTZ16" s="33"/>
      <c r="HUG16" s="33"/>
      <c r="HUH16" s="33"/>
      <c r="HUO16" s="33"/>
      <c r="HUP16" s="33"/>
      <c r="HUW16" s="33"/>
      <c r="HUX16" s="33"/>
      <c r="HVE16" s="33"/>
      <c r="HVF16" s="33"/>
      <c r="HVM16" s="33"/>
      <c r="HVN16" s="33"/>
      <c r="HVU16" s="33"/>
      <c r="HVV16" s="33"/>
      <c r="HWC16" s="33"/>
      <c r="HWD16" s="33"/>
      <c r="HWK16" s="33"/>
      <c r="HWL16" s="33"/>
      <c r="HWS16" s="33"/>
      <c r="HWT16" s="33"/>
      <c r="HXA16" s="33"/>
      <c r="HXB16" s="33"/>
      <c r="HXI16" s="33"/>
      <c r="HXJ16" s="33"/>
      <c r="HXQ16" s="33"/>
      <c r="HXR16" s="33"/>
      <c r="HXY16" s="33"/>
      <c r="HXZ16" s="33"/>
      <c r="HYG16" s="33"/>
      <c r="HYH16" s="33"/>
      <c r="HYO16" s="33"/>
      <c r="HYP16" s="33"/>
      <c r="HYW16" s="33"/>
      <c r="HYX16" s="33"/>
      <c r="HZE16" s="33"/>
      <c r="HZF16" s="33"/>
      <c r="HZM16" s="33"/>
      <c r="HZN16" s="33"/>
      <c r="HZU16" s="33"/>
      <c r="HZV16" s="33"/>
      <c r="IAC16" s="33"/>
      <c r="IAD16" s="33"/>
      <c r="IAK16" s="33"/>
      <c r="IAL16" s="33"/>
      <c r="IAS16" s="33"/>
      <c r="IAT16" s="33"/>
      <c r="IBA16" s="33"/>
      <c r="IBB16" s="33"/>
      <c r="IBI16" s="33"/>
      <c r="IBJ16" s="33"/>
      <c r="IBQ16" s="33"/>
      <c r="IBR16" s="33"/>
      <c r="IBY16" s="33"/>
      <c r="IBZ16" s="33"/>
      <c r="ICG16" s="33"/>
      <c r="ICH16" s="33"/>
      <c r="ICO16" s="33"/>
      <c r="ICP16" s="33"/>
      <c r="ICW16" s="33"/>
      <c r="ICX16" s="33"/>
      <c r="IDE16" s="33"/>
      <c r="IDF16" s="33"/>
      <c r="IDM16" s="33"/>
      <c r="IDN16" s="33"/>
      <c r="IDU16" s="33"/>
      <c r="IDV16" s="33"/>
      <c r="IEC16" s="33"/>
      <c r="IED16" s="33"/>
      <c r="IEK16" s="33"/>
      <c r="IEL16" s="33"/>
      <c r="IES16" s="33"/>
      <c r="IET16" s="33"/>
      <c r="IFA16" s="33"/>
      <c r="IFB16" s="33"/>
      <c r="IFI16" s="33"/>
      <c r="IFJ16" s="33"/>
      <c r="IFQ16" s="33"/>
      <c r="IFR16" s="33"/>
      <c r="IFY16" s="33"/>
      <c r="IFZ16" s="33"/>
      <c r="IGG16" s="33"/>
      <c r="IGH16" s="33"/>
      <c r="IGO16" s="33"/>
      <c r="IGP16" s="33"/>
      <c r="IGW16" s="33"/>
      <c r="IGX16" s="33"/>
      <c r="IHE16" s="33"/>
      <c r="IHF16" s="33"/>
      <c r="IHM16" s="33"/>
      <c r="IHN16" s="33"/>
      <c r="IHU16" s="33"/>
      <c r="IHV16" s="33"/>
      <c r="IIC16" s="33"/>
      <c r="IID16" s="33"/>
      <c r="IIK16" s="33"/>
      <c r="IIL16" s="33"/>
      <c r="IIS16" s="33"/>
      <c r="IIT16" s="33"/>
      <c r="IJA16" s="33"/>
      <c r="IJB16" s="33"/>
      <c r="IJI16" s="33"/>
      <c r="IJJ16" s="33"/>
      <c r="IJQ16" s="33"/>
      <c r="IJR16" s="33"/>
      <c r="IJY16" s="33"/>
      <c r="IJZ16" s="33"/>
      <c r="IKG16" s="33"/>
      <c r="IKH16" s="33"/>
      <c r="IKO16" s="33"/>
      <c r="IKP16" s="33"/>
      <c r="IKW16" s="33"/>
      <c r="IKX16" s="33"/>
      <c r="ILE16" s="33"/>
      <c r="ILF16" s="33"/>
      <c r="ILM16" s="33"/>
      <c r="ILN16" s="33"/>
      <c r="ILU16" s="33"/>
      <c r="ILV16" s="33"/>
      <c r="IMC16" s="33"/>
      <c r="IMD16" s="33"/>
      <c r="IMK16" s="33"/>
      <c r="IML16" s="33"/>
      <c r="IMS16" s="33"/>
      <c r="IMT16" s="33"/>
      <c r="INA16" s="33"/>
      <c r="INB16" s="33"/>
      <c r="INI16" s="33"/>
      <c r="INJ16" s="33"/>
      <c r="INQ16" s="33"/>
      <c r="INR16" s="33"/>
      <c r="INY16" s="33"/>
      <c r="INZ16" s="33"/>
      <c r="IOG16" s="33"/>
      <c r="IOH16" s="33"/>
      <c r="IOO16" s="33"/>
      <c r="IOP16" s="33"/>
      <c r="IOW16" s="33"/>
      <c r="IOX16" s="33"/>
      <c r="IPE16" s="33"/>
      <c r="IPF16" s="33"/>
      <c r="IPM16" s="33"/>
      <c r="IPN16" s="33"/>
      <c r="IPU16" s="33"/>
      <c r="IPV16" s="33"/>
      <c r="IQC16" s="33"/>
      <c r="IQD16" s="33"/>
      <c r="IQK16" s="33"/>
      <c r="IQL16" s="33"/>
      <c r="IQS16" s="33"/>
      <c r="IQT16" s="33"/>
      <c r="IRA16" s="33"/>
      <c r="IRB16" s="33"/>
      <c r="IRI16" s="33"/>
      <c r="IRJ16" s="33"/>
      <c r="IRQ16" s="33"/>
      <c r="IRR16" s="33"/>
      <c r="IRY16" s="33"/>
      <c r="IRZ16" s="33"/>
      <c r="ISG16" s="33"/>
      <c r="ISH16" s="33"/>
      <c r="ISO16" s="33"/>
      <c r="ISP16" s="33"/>
      <c r="ISW16" s="33"/>
      <c r="ISX16" s="33"/>
      <c r="ITE16" s="33"/>
      <c r="ITF16" s="33"/>
      <c r="ITM16" s="33"/>
      <c r="ITN16" s="33"/>
      <c r="ITU16" s="33"/>
      <c r="ITV16" s="33"/>
      <c r="IUC16" s="33"/>
      <c r="IUD16" s="33"/>
      <c r="IUK16" s="33"/>
      <c r="IUL16" s="33"/>
      <c r="IUS16" s="33"/>
      <c r="IUT16" s="33"/>
      <c r="IVA16" s="33"/>
      <c r="IVB16" s="33"/>
      <c r="IVI16" s="33"/>
      <c r="IVJ16" s="33"/>
      <c r="IVQ16" s="33"/>
      <c r="IVR16" s="33"/>
      <c r="IVY16" s="33"/>
      <c r="IVZ16" s="33"/>
      <c r="IWG16" s="33"/>
      <c r="IWH16" s="33"/>
      <c r="IWO16" s="33"/>
      <c r="IWP16" s="33"/>
      <c r="IWW16" s="33"/>
      <c r="IWX16" s="33"/>
      <c r="IXE16" s="33"/>
      <c r="IXF16" s="33"/>
      <c r="IXM16" s="33"/>
      <c r="IXN16" s="33"/>
      <c r="IXU16" s="33"/>
      <c r="IXV16" s="33"/>
      <c r="IYC16" s="33"/>
      <c r="IYD16" s="33"/>
      <c r="IYK16" s="33"/>
      <c r="IYL16" s="33"/>
      <c r="IYS16" s="33"/>
      <c r="IYT16" s="33"/>
      <c r="IZA16" s="33"/>
      <c r="IZB16" s="33"/>
      <c r="IZI16" s="33"/>
      <c r="IZJ16" s="33"/>
      <c r="IZQ16" s="33"/>
      <c r="IZR16" s="33"/>
      <c r="IZY16" s="33"/>
      <c r="IZZ16" s="33"/>
      <c r="JAG16" s="33"/>
      <c r="JAH16" s="33"/>
      <c r="JAO16" s="33"/>
      <c r="JAP16" s="33"/>
      <c r="JAW16" s="33"/>
      <c r="JAX16" s="33"/>
      <c r="JBE16" s="33"/>
      <c r="JBF16" s="33"/>
      <c r="JBM16" s="33"/>
      <c r="JBN16" s="33"/>
      <c r="JBU16" s="33"/>
      <c r="JBV16" s="33"/>
      <c r="JCC16" s="33"/>
      <c r="JCD16" s="33"/>
      <c r="JCK16" s="33"/>
      <c r="JCL16" s="33"/>
      <c r="JCS16" s="33"/>
      <c r="JCT16" s="33"/>
      <c r="JDA16" s="33"/>
      <c r="JDB16" s="33"/>
      <c r="JDI16" s="33"/>
      <c r="JDJ16" s="33"/>
      <c r="JDQ16" s="33"/>
      <c r="JDR16" s="33"/>
      <c r="JDY16" s="33"/>
      <c r="JDZ16" s="33"/>
      <c r="JEG16" s="33"/>
      <c r="JEH16" s="33"/>
      <c r="JEO16" s="33"/>
      <c r="JEP16" s="33"/>
      <c r="JEW16" s="33"/>
      <c r="JEX16" s="33"/>
      <c r="JFE16" s="33"/>
      <c r="JFF16" s="33"/>
      <c r="JFM16" s="33"/>
      <c r="JFN16" s="33"/>
      <c r="JFU16" s="33"/>
      <c r="JFV16" s="33"/>
      <c r="JGC16" s="33"/>
      <c r="JGD16" s="33"/>
      <c r="JGK16" s="33"/>
      <c r="JGL16" s="33"/>
      <c r="JGS16" s="33"/>
      <c r="JGT16" s="33"/>
      <c r="JHA16" s="33"/>
      <c r="JHB16" s="33"/>
      <c r="JHI16" s="33"/>
      <c r="JHJ16" s="33"/>
      <c r="JHQ16" s="33"/>
      <c r="JHR16" s="33"/>
      <c r="JHY16" s="33"/>
      <c r="JHZ16" s="33"/>
      <c r="JIG16" s="33"/>
      <c r="JIH16" s="33"/>
      <c r="JIO16" s="33"/>
      <c r="JIP16" s="33"/>
      <c r="JIW16" s="33"/>
      <c r="JIX16" s="33"/>
      <c r="JJE16" s="33"/>
      <c r="JJF16" s="33"/>
      <c r="JJM16" s="33"/>
      <c r="JJN16" s="33"/>
      <c r="JJU16" s="33"/>
      <c r="JJV16" s="33"/>
      <c r="JKC16" s="33"/>
      <c r="JKD16" s="33"/>
      <c r="JKK16" s="33"/>
      <c r="JKL16" s="33"/>
      <c r="JKS16" s="33"/>
      <c r="JKT16" s="33"/>
      <c r="JLA16" s="33"/>
      <c r="JLB16" s="33"/>
      <c r="JLI16" s="33"/>
      <c r="JLJ16" s="33"/>
      <c r="JLQ16" s="33"/>
      <c r="JLR16" s="33"/>
      <c r="JLY16" s="33"/>
      <c r="JLZ16" s="33"/>
      <c r="JMG16" s="33"/>
      <c r="JMH16" s="33"/>
      <c r="JMO16" s="33"/>
      <c r="JMP16" s="33"/>
      <c r="JMW16" s="33"/>
      <c r="JMX16" s="33"/>
      <c r="JNE16" s="33"/>
      <c r="JNF16" s="33"/>
      <c r="JNM16" s="33"/>
      <c r="JNN16" s="33"/>
      <c r="JNU16" s="33"/>
      <c r="JNV16" s="33"/>
      <c r="JOC16" s="33"/>
      <c r="JOD16" s="33"/>
      <c r="JOK16" s="33"/>
      <c r="JOL16" s="33"/>
      <c r="JOS16" s="33"/>
      <c r="JOT16" s="33"/>
      <c r="JPA16" s="33"/>
      <c r="JPB16" s="33"/>
      <c r="JPI16" s="33"/>
      <c r="JPJ16" s="33"/>
      <c r="JPQ16" s="33"/>
      <c r="JPR16" s="33"/>
      <c r="JPY16" s="33"/>
      <c r="JPZ16" s="33"/>
      <c r="JQG16" s="33"/>
      <c r="JQH16" s="33"/>
      <c r="JQO16" s="33"/>
      <c r="JQP16" s="33"/>
      <c r="JQW16" s="33"/>
      <c r="JQX16" s="33"/>
      <c r="JRE16" s="33"/>
      <c r="JRF16" s="33"/>
      <c r="JRM16" s="33"/>
      <c r="JRN16" s="33"/>
      <c r="JRU16" s="33"/>
      <c r="JRV16" s="33"/>
      <c r="JSC16" s="33"/>
      <c r="JSD16" s="33"/>
      <c r="JSK16" s="33"/>
      <c r="JSL16" s="33"/>
      <c r="JSS16" s="33"/>
      <c r="JST16" s="33"/>
      <c r="JTA16" s="33"/>
      <c r="JTB16" s="33"/>
      <c r="JTI16" s="33"/>
      <c r="JTJ16" s="33"/>
      <c r="JTQ16" s="33"/>
      <c r="JTR16" s="33"/>
      <c r="JTY16" s="33"/>
      <c r="JTZ16" s="33"/>
      <c r="JUG16" s="33"/>
      <c r="JUH16" s="33"/>
      <c r="JUO16" s="33"/>
      <c r="JUP16" s="33"/>
      <c r="JUW16" s="33"/>
      <c r="JUX16" s="33"/>
      <c r="JVE16" s="33"/>
      <c r="JVF16" s="33"/>
      <c r="JVM16" s="33"/>
      <c r="JVN16" s="33"/>
      <c r="JVU16" s="33"/>
      <c r="JVV16" s="33"/>
      <c r="JWC16" s="33"/>
      <c r="JWD16" s="33"/>
      <c r="JWK16" s="33"/>
      <c r="JWL16" s="33"/>
      <c r="JWS16" s="33"/>
      <c r="JWT16" s="33"/>
      <c r="JXA16" s="33"/>
      <c r="JXB16" s="33"/>
      <c r="JXI16" s="33"/>
      <c r="JXJ16" s="33"/>
      <c r="JXQ16" s="33"/>
      <c r="JXR16" s="33"/>
      <c r="JXY16" s="33"/>
      <c r="JXZ16" s="33"/>
      <c r="JYG16" s="33"/>
      <c r="JYH16" s="33"/>
      <c r="JYO16" s="33"/>
      <c r="JYP16" s="33"/>
      <c r="JYW16" s="33"/>
      <c r="JYX16" s="33"/>
      <c r="JZE16" s="33"/>
      <c r="JZF16" s="33"/>
      <c r="JZM16" s="33"/>
      <c r="JZN16" s="33"/>
      <c r="JZU16" s="33"/>
      <c r="JZV16" s="33"/>
      <c r="KAC16" s="33"/>
      <c r="KAD16" s="33"/>
      <c r="KAK16" s="33"/>
      <c r="KAL16" s="33"/>
      <c r="KAS16" s="33"/>
      <c r="KAT16" s="33"/>
      <c r="KBA16" s="33"/>
      <c r="KBB16" s="33"/>
      <c r="KBI16" s="33"/>
      <c r="KBJ16" s="33"/>
      <c r="KBQ16" s="33"/>
      <c r="KBR16" s="33"/>
      <c r="KBY16" s="33"/>
      <c r="KBZ16" s="33"/>
      <c r="KCG16" s="33"/>
      <c r="KCH16" s="33"/>
      <c r="KCO16" s="33"/>
      <c r="KCP16" s="33"/>
      <c r="KCW16" s="33"/>
      <c r="KCX16" s="33"/>
      <c r="KDE16" s="33"/>
      <c r="KDF16" s="33"/>
      <c r="KDM16" s="33"/>
      <c r="KDN16" s="33"/>
      <c r="KDU16" s="33"/>
      <c r="KDV16" s="33"/>
      <c r="KEC16" s="33"/>
      <c r="KED16" s="33"/>
      <c r="KEK16" s="33"/>
      <c r="KEL16" s="33"/>
      <c r="KES16" s="33"/>
      <c r="KET16" s="33"/>
      <c r="KFA16" s="33"/>
      <c r="KFB16" s="33"/>
      <c r="KFI16" s="33"/>
      <c r="KFJ16" s="33"/>
      <c r="KFQ16" s="33"/>
      <c r="KFR16" s="33"/>
      <c r="KFY16" s="33"/>
      <c r="KFZ16" s="33"/>
      <c r="KGG16" s="33"/>
      <c r="KGH16" s="33"/>
      <c r="KGO16" s="33"/>
      <c r="KGP16" s="33"/>
      <c r="KGW16" s="33"/>
      <c r="KGX16" s="33"/>
      <c r="KHE16" s="33"/>
      <c r="KHF16" s="33"/>
      <c r="KHM16" s="33"/>
      <c r="KHN16" s="33"/>
      <c r="KHU16" s="33"/>
      <c r="KHV16" s="33"/>
      <c r="KIC16" s="33"/>
      <c r="KID16" s="33"/>
      <c r="KIK16" s="33"/>
      <c r="KIL16" s="33"/>
      <c r="KIS16" s="33"/>
      <c r="KIT16" s="33"/>
      <c r="KJA16" s="33"/>
      <c r="KJB16" s="33"/>
      <c r="KJI16" s="33"/>
      <c r="KJJ16" s="33"/>
      <c r="KJQ16" s="33"/>
      <c r="KJR16" s="33"/>
      <c r="KJY16" s="33"/>
      <c r="KJZ16" s="33"/>
      <c r="KKG16" s="33"/>
      <c r="KKH16" s="33"/>
      <c r="KKO16" s="33"/>
      <c r="KKP16" s="33"/>
      <c r="KKW16" s="33"/>
      <c r="KKX16" s="33"/>
      <c r="KLE16" s="33"/>
      <c r="KLF16" s="33"/>
      <c r="KLM16" s="33"/>
      <c r="KLN16" s="33"/>
      <c r="KLU16" s="33"/>
      <c r="KLV16" s="33"/>
      <c r="KMC16" s="33"/>
      <c r="KMD16" s="33"/>
      <c r="KMK16" s="33"/>
      <c r="KML16" s="33"/>
      <c r="KMS16" s="33"/>
      <c r="KMT16" s="33"/>
      <c r="KNA16" s="33"/>
      <c r="KNB16" s="33"/>
      <c r="KNI16" s="33"/>
      <c r="KNJ16" s="33"/>
      <c r="KNQ16" s="33"/>
      <c r="KNR16" s="33"/>
      <c r="KNY16" s="33"/>
      <c r="KNZ16" s="33"/>
      <c r="KOG16" s="33"/>
      <c r="KOH16" s="33"/>
      <c r="KOO16" s="33"/>
      <c r="KOP16" s="33"/>
      <c r="KOW16" s="33"/>
      <c r="KOX16" s="33"/>
      <c r="KPE16" s="33"/>
      <c r="KPF16" s="33"/>
      <c r="KPM16" s="33"/>
      <c r="KPN16" s="33"/>
      <c r="KPU16" s="33"/>
      <c r="KPV16" s="33"/>
      <c r="KQC16" s="33"/>
      <c r="KQD16" s="33"/>
      <c r="KQK16" s="33"/>
      <c r="KQL16" s="33"/>
      <c r="KQS16" s="33"/>
      <c r="KQT16" s="33"/>
      <c r="KRA16" s="33"/>
      <c r="KRB16" s="33"/>
      <c r="KRI16" s="33"/>
      <c r="KRJ16" s="33"/>
      <c r="KRQ16" s="33"/>
      <c r="KRR16" s="33"/>
      <c r="KRY16" s="33"/>
      <c r="KRZ16" s="33"/>
      <c r="KSG16" s="33"/>
      <c r="KSH16" s="33"/>
      <c r="KSO16" s="33"/>
      <c r="KSP16" s="33"/>
      <c r="KSW16" s="33"/>
      <c r="KSX16" s="33"/>
      <c r="KTE16" s="33"/>
      <c r="KTF16" s="33"/>
      <c r="KTM16" s="33"/>
      <c r="KTN16" s="33"/>
      <c r="KTU16" s="33"/>
      <c r="KTV16" s="33"/>
      <c r="KUC16" s="33"/>
      <c r="KUD16" s="33"/>
      <c r="KUK16" s="33"/>
      <c r="KUL16" s="33"/>
      <c r="KUS16" s="33"/>
      <c r="KUT16" s="33"/>
      <c r="KVA16" s="33"/>
      <c r="KVB16" s="33"/>
      <c r="KVI16" s="33"/>
      <c r="KVJ16" s="33"/>
      <c r="KVQ16" s="33"/>
      <c r="KVR16" s="33"/>
      <c r="KVY16" s="33"/>
      <c r="KVZ16" s="33"/>
      <c r="KWG16" s="33"/>
      <c r="KWH16" s="33"/>
      <c r="KWO16" s="33"/>
      <c r="KWP16" s="33"/>
      <c r="KWW16" s="33"/>
      <c r="KWX16" s="33"/>
      <c r="KXE16" s="33"/>
      <c r="KXF16" s="33"/>
      <c r="KXM16" s="33"/>
      <c r="KXN16" s="33"/>
      <c r="KXU16" s="33"/>
      <c r="KXV16" s="33"/>
      <c r="KYC16" s="33"/>
      <c r="KYD16" s="33"/>
      <c r="KYK16" s="33"/>
      <c r="KYL16" s="33"/>
      <c r="KYS16" s="33"/>
      <c r="KYT16" s="33"/>
      <c r="KZA16" s="33"/>
      <c r="KZB16" s="33"/>
      <c r="KZI16" s="33"/>
      <c r="KZJ16" s="33"/>
      <c r="KZQ16" s="33"/>
      <c r="KZR16" s="33"/>
      <c r="KZY16" s="33"/>
      <c r="KZZ16" s="33"/>
      <c r="LAG16" s="33"/>
      <c r="LAH16" s="33"/>
      <c r="LAO16" s="33"/>
      <c r="LAP16" s="33"/>
      <c r="LAW16" s="33"/>
      <c r="LAX16" s="33"/>
      <c r="LBE16" s="33"/>
      <c r="LBF16" s="33"/>
      <c r="LBM16" s="33"/>
      <c r="LBN16" s="33"/>
      <c r="LBU16" s="33"/>
      <c r="LBV16" s="33"/>
      <c r="LCC16" s="33"/>
      <c r="LCD16" s="33"/>
      <c r="LCK16" s="33"/>
      <c r="LCL16" s="33"/>
      <c r="LCS16" s="33"/>
      <c r="LCT16" s="33"/>
      <c r="LDA16" s="33"/>
      <c r="LDB16" s="33"/>
      <c r="LDI16" s="33"/>
      <c r="LDJ16" s="33"/>
      <c r="LDQ16" s="33"/>
      <c r="LDR16" s="33"/>
      <c r="LDY16" s="33"/>
      <c r="LDZ16" s="33"/>
      <c r="LEG16" s="33"/>
      <c r="LEH16" s="33"/>
      <c r="LEO16" s="33"/>
      <c r="LEP16" s="33"/>
      <c r="LEW16" s="33"/>
      <c r="LEX16" s="33"/>
      <c r="LFE16" s="33"/>
      <c r="LFF16" s="33"/>
      <c r="LFM16" s="33"/>
      <c r="LFN16" s="33"/>
      <c r="LFU16" s="33"/>
      <c r="LFV16" s="33"/>
      <c r="LGC16" s="33"/>
      <c r="LGD16" s="33"/>
      <c r="LGK16" s="33"/>
      <c r="LGL16" s="33"/>
      <c r="LGS16" s="33"/>
      <c r="LGT16" s="33"/>
      <c r="LHA16" s="33"/>
      <c r="LHB16" s="33"/>
      <c r="LHI16" s="33"/>
      <c r="LHJ16" s="33"/>
      <c r="LHQ16" s="33"/>
      <c r="LHR16" s="33"/>
      <c r="LHY16" s="33"/>
      <c r="LHZ16" s="33"/>
      <c r="LIG16" s="33"/>
      <c r="LIH16" s="33"/>
      <c r="LIO16" s="33"/>
      <c r="LIP16" s="33"/>
      <c r="LIW16" s="33"/>
      <c r="LIX16" s="33"/>
      <c r="LJE16" s="33"/>
      <c r="LJF16" s="33"/>
      <c r="LJM16" s="33"/>
      <c r="LJN16" s="33"/>
      <c r="LJU16" s="33"/>
      <c r="LJV16" s="33"/>
      <c r="LKC16" s="33"/>
      <c r="LKD16" s="33"/>
      <c r="LKK16" s="33"/>
      <c r="LKL16" s="33"/>
      <c r="LKS16" s="33"/>
      <c r="LKT16" s="33"/>
      <c r="LLA16" s="33"/>
      <c r="LLB16" s="33"/>
      <c r="LLI16" s="33"/>
      <c r="LLJ16" s="33"/>
      <c r="LLQ16" s="33"/>
      <c r="LLR16" s="33"/>
      <c r="LLY16" s="33"/>
      <c r="LLZ16" s="33"/>
      <c r="LMG16" s="33"/>
      <c r="LMH16" s="33"/>
      <c r="LMO16" s="33"/>
      <c r="LMP16" s="33"/>
      <c r="LMW16" s="33"/>
      <c r="LMX16" s="33"/>
      <c r="LNE16" s="33"/>
      <c r="LNF16" s="33"/>
      <c r="LNM16" s="33"/>
      <c r="LNN16" s="33"/>
      <c r="LNU16" s="33"/>
      <c r="LNV16" s="33"/>
      <c r="LOC16" s="33"/>
      <c r="LOD16" s="33"/>
      <c r="LOK16" s="33"/>
      <c r="LOL16" s="33"/>
      <c r="LOS16" s="33"/>
      <c r="LOT16" s="33"/>
      <c r="LPA16" s="33"/>
      <c r="LPB16" s="33"/>
      <c r="LPI16" s="33"/>
      <c r="LPJ16" s="33"/>
      <c r="LPQ16" s="33"/>
      <c r="LPR16" s="33"/>
      <c r="LPY16" s="33"/>
      <c r="LPZ16" s="33"/>
      <c r="LQG16" s="33"/>
      <c r="LQH16" s="33"/>
      <c r="LQO16" s="33"/>
      <c r="LQP16" s="33"/>
      <c r="LQW16" s="33"/>
      <c r="LQX16" s="33"/>
      <c r="LRE16" s="33"/>
      <c r="LRF16" s="33"/>
      <c r="LRM16" s="33"/>
      <c r="LRN16" s="33"/>
      <c r="LRU16" s="33"/>
      <c r="LRV16" s="33"/>
      <c r="LSC16" s="33"/>
      <c r="LSD16" s="33"/>
      <c r="LSK16" s="33"/>
      <c r="LSL16" s="33"/>
      <c r="LSS16" s="33"/>
      <c r="LST16" s="33"/>
      <c r="LTA16" s="33"/>
      <c r="LTB16" s="33"/>
      <c r="LTI16" s="33"/>
      <c r="LTJ16" s="33"/>
      <c r="LTQ16" s="33"/>
      <c r="LTR16" s="33"/>
      <c r="LTY16" s="33"/>
      <c r="LTZ16" s="33"/>
      <c r="LUG16" s="33"/>
      <c r="LUH16" s="33"/>
      <c r="LUO16" s="33"/>
      <c r="LUP16" s="33"/>
      <c r="LUW16" s="33"/>
      <c r="LUX16" s="33"/>
      <c r="LVE16" s="33"/>
      <c r="LVF16" s="33"/>
      <c r="LVM16" s="33"/>
      <c r="LVN16" s="33"/>
      <c r="LVU16" s="33"/>
      <c r="LVV16" s="33"/>
      <c r="LWC16" s="33"/>
      <c r="LWD16" s="33"/>
      <c r="LWK16" s="33"/>
      <c r="LWL16" s="33"/>
      <c r="LWS16" s="33"/>
      <c r="LWT16" s="33"/>
      <c r="LXA16" s="33"/>
      <c r="LXB16" s="33"/>
      <c r="LXI16" s="33"/>
      <c r="LXJ16" s="33"/>
      <c r="LXQ16" s="33"/>
      <c r="LXR16" s="33"/>
      <c r="LXY16" s="33"/>
      <c r="LXZ16" s="33"/>
      <c r="LYG16" s="33"/>
      <c r="LYH16" s="33"/>
      <c r="LYO16" s="33"/>
      <c r="LYP16" s="33"/>
      <c r="LYW16" s="33"/>
      <c r="LYX16" s="33"/>
      <c r="LZE16" s="33"/>
      <c r="LZF16" s="33"/>
      <c r="LZM16" s="33"/>
      <c r="LZN16" s="33"/>
      <c r="LZU16" s="33"/>
      <c r="LZV16" s="33"/>
      <c r="MAC16" s="33"/>
      <c r="MAD16" s="33"/>
      <c r="MAK16" s="33"/>
      <c r="MAL16" s="33"/>
      <c r="MAS16" s="33"/>
      <c r="MAT16" s="33"/>
      <c r="MBA16" s="33"/>
      <c r="MBB16" s="33"/>
      <c r="MBI16" s="33"/>
      <c r="MBJ16" s="33"/>
      <c r="MBQ16" s="33"/>
      <c r="MBR16" s="33"/>
      <c r="MBY16" s="33"/>
      <c r="MBZ16" s="33"/>
      <c r="MCG16" s="33"/>
      <c r="MCH16" s="33"/>
      <c r="MCO16" s="33"/>
      <c r="MCP16" s="33"/>
      <c r="MCW16" s="33"/>
      <c r="MCX16" s="33"/>
      <c r="MDE16" s="33"/>
      <c r="MDF16" s="33"/>
      <c r="MDM16" s="33"/>
      <c r="MDN16" s="33"/>
      <c r="MDU16" s="33"/>
      <c r="MDV16" s="33"/>
      <c r="MEC16" s="33"/>
      <c r="MED16" s="33"/>
      <c r="MEK16" s="33"/>
      <c r="MEL16" s="33"/>
      <c r="MES16" s="33"/>
      <c r="MET16" s="33"/>
      <c r="MFA16" s="33"/>
      <c r="MFB16" s="33"/>
      <c r="MFI16" s="33"/>
      <c r="MFJ16" s="33"/>
      <c r="MFQ16" s="33"/>
      <c r="MFR16" s="33"/>
      <c r="MFY16" s="33"/>
      <c r="MFZ16" s="33"/>
      <c r="MGG16" s="33"/>
      <c r="MGH16" s="33"/>
      <c r="MGO16" s="33"/>
      <c r="MGP16" s="33"/>
      <c r="MGW16" s="33"/>
      <c r="MGX16" s="33"/>
      <c r="MHE16" s="33"/>
      <c r="MHF16" s="33"/>
      <c r="MHM16" s="33"/>
      <c r="MHN16" s="33"/>
      <c r="MHU16" s="33"/>
      <c r="MHV16" s="33"/>
      <c r="MIC16" s="33"/>
      <c r="MID16" s="33"/>
      <c r="MIK16" s="33"/>
      <c r="MIL16" s="33"/>
      <c r="MIS16" s="33"/>
      <c r="MIT16" s="33"/>
      <c r="MJA16" s="33"/>
      <c r="MJB16" s="33"/>
      <c r="MJI16" s="33"/>
      <c r="MJJ16" s="33"/>
      <c r="MJQ16" s="33"/>
      <c r="MJR16" s="33"/>
      <c r="MJY16" s="33"/>
      <c r="MJZ16" s="33"/>
      <c r="MKG16" s="33"/>
      <c r="MKH16" s="33"/>
      <c r="MKO16" s="33"/>
      <c r="MKP16" s="33"/>
      <c r="MKW16" s="33"/>
      <c r="MKX16" s="33"/>
      <c r="MLE16" s="33"/>
      <c r="MLF16" s="33"/>
      <c r="MLM16" s="33"/>
      <c r="MLN16" s="33"/>
      <c r="MLU16" s="33"/>
      <c r="MLV16" s="33"/>
      <c r="MMC16" s="33"/>
      <c r="MMD16" s="33"/>
      <c r="MMK16" s="33"/>
      <c r="MML16" s="33"/>
      <c r="MMS16" s="33"/>
      <c r="MMT16" s="33"/>
      <c r="MNA16" s="33"/>
      <c r="MNB16" s="33"/>
      <c r="MNI16" s="33"/>
      <c r="MNJ16" s="33"/>
      <c r="MNQ16" s="33"/>
      <c r="MNR16" s="33"/>
      <c r="MNY16" s="33"/>
      <c r="MNZ16" s="33"/>
      <c r="MOG16" s="33"/>
      <c r="MOH16" s="33"/>
      <c r="MOO16" s="33"/>
      <c r="MOP16" s="33"/>
      <c r="MOW16" s="33"/>
      <c r="MOX16" s="33"/>
      <c r="MPE16" s="33"/>
      <c r="MPF16" s="33"/>
      <c r="MPM16" s="33"/>
      <c r="MPN16" s="33"/>
      <c r="MPU16" s="33"/>
      <c r="MPV16" s="33"/>
      <c r="MQC16" s="33"/>
      <c r="MQD16" s="33"/>
      <c r="MQK16" s="33"/>
      <c r="MQL16" s="33"/>
      <c r="MQS16" s="33"/>
      <c r="MQT16" s="33"/>
      <c r="MRA16" s="33"/>
      <c r="MRB16" s="33"/>
      <c r="MRI16" s="33"/>
      <c r="MRJ16" s="33"/>
      <c r="MRQ16" s="33"/>
      <c r="MRR16" s="33"/>
      <c r="MRY16" s="33"/>
      <c r="MRZ16" s="33"/>
      <c r="MSG16" s="33"/>
      <c r="MSH16" s="33"/>
      <c r="MSO16" s="33"/>
      <c r="MSP16" s="33"/>
      <c r="MSW16" s="33"/>
      <c r="MSX16" s="33"/>
      <c r="MTE16" s="33"/>
      <c r="MTF16" s="33"/>
      <c r="MTM16" s="33"/>
      <c r="MTN16" s="33"/>
      <c r="MTU16" s="33"/>
      <c r="MTV16" s="33"/>
      <c r="MUC16" s="33"/>
      <c r="MUD16" s="33"/>
      <c r="MUK16" s="33"/>
      <c r="MUL16" s="33"/>
      <c r="MUS16" s="33"/>
      <c r="MUT16" s="33"/>
      <c r="MVA16" s="33"/>
      <c r="MVB16" s="33"/>
      <c r="MVI16" s="33"/>
      <c r="MVJ16" s="33"/>
      <c r="MVQ16" s="33"/>
      <c r="MVR16" s="33"/>
      <c r="MVY16" s="33"/>
      <c r="MVZ16" s="33"/>
      <c r="MWG16" s="33"/>
      <c r="MWH16" s="33"/>
      <c r="MWO16" s="33"/>
      <c r="MWP16" s="33"/>
      <c r="MWW16" s="33"/>
      <c r="MWX16" s="33"/>
      <c r="MXE16" s="33"/>
      <c r="MXF16" s="33"/>
      <c r="MXM16" s="33"/>
      <c r="MXN16" s="33"/>
      <c r="MXU16" s="33"/>
      <c r="MXV16" s="33"/>
      <c r="MYC16" s="33"/>
      <c r="MYD16" s="33"/>
      <c r="MYK16" s="33"/>
      <c r="MYL16" s="33"/>
      <c r="MYS16" s="33"/>
      <c r="MYT16" s="33"/>
      <c r="MZA16" s="33"/>
      <c r="MZB16" s="33"/>
      <c r="MZI16" s="33"/>
      <c r="MZJ16" s="33"/>
      <c r="MZQ16" s="33"/>
      <c r="MZR16" s="33"/>
      <c r="MZY16" s="33"/>
      <c r="MZZ16" s="33"/>
      <c r="NAG16" s="33"/>
      <c r="NAH16" s="33"/>
      <c r="NAO16" s="33"/>
      <c r="NAP16" s="33"/>
      <c r="NAW16" s="33"/>
      <c r="NAX16" s="33"/>
      <c r="NBE16" s="33"/>
      <c r="NBF16" s="33"/>
      <c r="NBM16" s="33"/>
      <c r="NBN16" s="33"/>
      <c r="NBU16" s="33"/>
      <c r="NBV16" s="33"/>
      <c r="NCC16" s="33"/>
      <c r="NCD16" s="33"/>
      <c r="NCK16" s="33"/>
      <c r="NCL16" s="33"/>
      <c r="NCS16" s="33"/>
      <c r="NCT16" s="33"/>
      <c r="NDA16" s="33"/>
      <c r="NDB16" s="33"/>
      <c r="NDI16" s="33"/>
      <c r="NDJ16" s="33"/>
      <c r="NDQ16" s="33"/>
      <c r="NDR16" s="33"/>
      <c r="NDY16" s="33"/>
      <c r="NDZ16" s="33"/>
      <c r="NEG16" s="33"/>
      <c r="NEH16" s="33"/>
      <c r="NEO16" s="33"/>
      <c r="NEP16" s="33"/>
      <c r="NEW16" s="33"/>
      <c r="NEX16" s="33"/>
      <c r="NFE16" s="33"/>
      <c r="NFF16" s="33"/>
      <c r="NFM16" s="33"/>
      <c r="NFN16" s="33"/>
      <c r="NFU16" s="33"/>
      <c r="NFV16" s="33"/>
      <c r="NGC16" s="33"/>
      <c r="NGD16" s="33"/>
      <c r="NGK16" s="33"/>
      <c r="NGL16" s="33"/>
      <c r="NGS16" s="33"/>
      <c r="NGT16" s="33"/>
      <c r="NHA16" s="33"/>
      <c r="NHB16" s="33"/>
      <c r="NHI16" s="33"/>
      <c r="NHJ16" s="33"/>
      <c r="NHQ16" s="33"/>
      <c r="NHR16" s="33"/>
      <c r="NHY16" s="33"/>
      <c r="NHZ16" s="33"/>
      <c r="NIG16" s="33"/>
      <c r="NIH16" s="33"/>
      <c r="NIO16" s="33"/>
      <c r="NIP16" s="33"/>
      <c r="NIW16" s="33"/>
      <c r="NIX16" s="33"/>
      <c r="NJE16" s="33"/>
      <c r="NJF16" s="33"/>
      <c r="NJM16" s="33"/>
      <c r="NJN16" s="33"/>
      <c r="NJU16" s="33"/>
      <c r="NJV16" s="33"/>
      <c r="NKC16" s="33"/>
      <c r="NKD16" s="33"/>
      <c r="NKK16" s="33"/>
      <c r="NKL16" s="33"/>
      <c r="NKS16" s="33"/>
      <c r="NKT16" s="33"/>
      <c r="NLA16" s="33"/>
      <c r="NLB16" s="33"/>
      <c r="NLI16" s="33"/>
      <c r="NLJ16" s="33"/>
      <c r="NLQ16" s="33"/>
      <c r="NLR16" s="33"/>
      <c r="NLY16" s="33"/>
      <c r="NLZ16" s="33"/>
      <c r="NMG16" s="33"/>
      <c r="NMH16" s="33"/>
      <c r="NMO16" s="33"/>
      <c r="NMP16" s="33"/>
      <c r="NMW16" s="33"/>
      <c r="NMX16" s="33"/>
      <c r="NNE16" s="33"/>
      <c r="NNF16" s="33"/>
      <c r="NNM16" s="33"/>
      <c r="NNN16" s="33"/>
      <c r="NNU16" s="33"/>
      <c r="NNV16" s="33"/>
      <c r="NOC16" s="33"/>
      <c r="NOD16" s="33"/>
      <c r="NOK16" s="33"/>
      <c r="NOL16" s="33"/>
      <c r="NOS16" s="33"/>
      <c r="NOT16" s="33"/>
      <c r="NPA16" s="33"/>
      <c r="NPB16" s="33"/>
      <c r="NPI16" s="33"/>
      <c r="NPJ16" s="33"/>
      <c r="NPQ16" s="33"/>
      <c r="NPR16" s="33"/>
      <c r="NPY16" s="33"/>
      <c r="NPZ16" s="33"/>
      <c r="NQG16" s="33"/>
      <c r="NQH16" s="33"/>
      <c r="NQO16" s="33"/>
      <c r="NQP16" s="33"/>
      <c r="NQW16" s="33"/>
      <c r="NQX16" s="33"/>
      <c r="NRE16" s="33"/>
      <c r="NRF16" s="33"/>
      <c r="NRM16" s="33"/>
      <c r="NRN16" s="33"/>
      <c r="NRU16" s="33"/>
      <c r="NRV16" s="33"/>
      <c r="NSC16" s="33"/>
      <c r="NSD16" s="33"/>
      <c r="NSK16" s="33"/>
      <c r="NSL16" s="33"/>
      <c r="NSS16" s="33"/>
      <c r="NST16" s="33"/>
      <c r="NTA16" s="33"/>
      <c r="NTB16" s="33"/>
      <c r="NTI16" s="33"/>
      <c r="NTJ16" s="33"/>
      <c r="NTQ16" s="33"/>
      <c r="NTR16" s="33"/>
      <c r="NTY16" s="33"/>
      <c r="NTZ16" s="33"/>
      <c r="NUG16" s="33"/>
      <c r="NUH16" s="33"/>
      <c r="NUO16" s="33"/>
      <c r="NUP16" s="33"/>
      <c r="NUW16" s="33"/>
      <c r="NUX16" s="33"/>
      <c r="NVE16" s="33"/>
      <c r="NVF16" s="33"/>
      <c r="NVM16" s="33"/>
      <c r="NVN16" s="33"/>
      <c r="NVU16" s="33"/>
      <c r="NVV16" s="33"/>
      <c r="NWC16" s="33"/>
      <c r="NWD16" s="33"/>
      <c r="NWK16" s="33"/>
      <c r="NWL16" s="33"/>
      <c r="NWS16" s="33"/>
      <c r="NWT16" s="33"/>
      <c r="NXA16" s="33"/>
      <c r="NXB16" s="33"/>
      <c r="NXI16" s="33"/>
      <c r="NXJ16" s="33"/>
      <c r="NXQ16" s="33"/>
      <c r="NXR16" s="33"/>
      <c r="NXY16" s="33"/>
      <c r="NXZ16" s="33"/>
      <c r="NYG16" s="33"/>
      <c r="NYH16" s="33"/>
      <c r="NYO16" s="33"/>
      <c r="NYP16" s="33"/>
      <c r="NYW16" s="33"/>
      <c r="NYX16" s="33"/>
      <c r="NZE16" s="33"/>
      <c r="NZF16" s="33"/>
      <c r="NZM16" s="33"/>
      <c r="NZN16" s="33"/>
      <c r="NZU16" s="33"/>
      <c r="NZV16" s="33"/>
      <c r="OAC16" s="33"/>
      <c r="OAD16" s="33"/>
      <c r="OAK16" s="33"/>
      <c r="OAL16" s="33"/>
      <c r="OAS16" s="33"/>
      <c r="OAT16" s="33"/>
      <c r="OBA16" s="33"/>
      <c r="OBB16" s="33"/>
      <c r="OBI16" s="33"/>
      <c r="OBJ16" s="33"/>
      <c r="OBQ16" s="33"/>
      <c r="OBR16" s="33"/>
      <c r="OBY16" s="33"/>
      <c r="OBZ16" s="33"/>
      <c r="OCG16" s="33"/>
      <c r="OCH16" s="33"/>
      <c r="OCO16" s="33"/>
      <c r="OCP16" s="33"/>
      <c r="OCW16" s="33"/>
      <c r="OCX16" s="33"/>
      <c r="ODE16" s="33"/>
      <c r="ODF16" s="33"/>
      <c r="ODM16" s="33"/>
      <c r="ODN16" s="33"/>
      <c r="ODU16" s="33"/>
      <c r="ODV16" s="33"/>
      <c r="OEC16" s="33"/>
      <c r="OED16" s="33"/>
      <c r="OEK16" s="33"/>
      <c r="OEL16" s="33"/>
      <c r="OES16" s="33"/>
      <c r="OET16" s="33"/>
      <c r="OFA16" s="33"/>
      <c r="OFB16" s="33"/>
      <c r="OFI16" s="33"/>
      <c r="OFJ16" s="33"/>
      <c r="OFQ16" s="33"/>
      <c r="OFR16" s="33"/>
      <c r="OFY16" s="33"/>
      <c r="OFZ16" s="33"/>
      <c r="OGG16" s="33"/>
      <c r="OGH16" s="33"/>
      <c r="OGO16" s="33"/>
      <c r="OGP16" s="33"/>
      <c r="OGW16" s="33"/>
      <c r="OGX16" s="33"/>
      <c r="OHE16" s="33"/>
      <c r="OHF16" s="33"/>
      <c r="OHM16" s="33"/>
      <c r="OHN16" s="33"/>
      <c r="OHU16" s="33"/>
      <c r="OHV16" s="33"/>
      <c r="OIC16" s="33"/>
      <c r="OID16" s="33"/>
      <c r="OIK16" s="33"/>
      <c r="OIL16" s="33"/>
      <c r="OIS16" s="33"/>
      <c r="OIT16" s="33"/>
      <c r="OJA16" s="33"/>
      <c r="OJB16" s="33"/>
      <c r="OJI16" s="33"/>
      <c r="OJJ16" s="33"/>
      <c r="OJQ16" s="33"/>
      <c r="OJR16" s="33"/>
      <c r="OJY16" s="33"/>
      <c r="OJZ16" s="33"/>
      <c r="OKG16" s="33"/>
      <c r="OKH16" s="33"/>
      <c r="OKO16" s="33"/>
      <c r="OKP16" s="33"/>
      <c r="OKW16" s="33"/>
      <c r="OKX16" s="33"/>
      <c r="OLE16" s="33"/>
      <c r="OLF16" s="33"/>
      <c r="OLM16" s="33"/>
      <c r="OLN16" s="33"/>
      <c r="OLU16" s="33"/>
      <c r="OLV16" s="33"/>
      <c r="OMC16" s="33"/>
      <c r="OMD16" s="33"/>
      <c r="OMK16" s="33"/>
      <c r="OML16" s="33"/>
      <c r="OMS16" s="33"/>
      <c r="OMT16" s="33"/>
      <c r="ONA16" s="33"/>
      <c r="ONB16" s="33"/>
      <c r="ONI16" s="33"/>
      <c r="ONJ16" s="33"/>
      <c r="ONQ16" s="33"/>
      <c r="ONR16" s="33"/>
      <c r="ONY16" s="33"/>
      <c r="ONZ16" s="33"/>
      <c r="OOG16" s="33"/>
      <c r="OOH16" s="33"/>
      <c r="OOO16" s="33"/>
      <c r="OOP16" s="33"/>
      <c r="OOW16" s="33"/>
      <c r="OOX16" s="33"/>
      <c r="OPE16" s="33"/>
      <c r="OPF16" s="33"/>
      <c r="OPM16" s="33"/>
      <c r="OPN16" s="33"/>
      <c r="OPU16" s="33"/>
      <c r="OPV16" s="33"/>
      <c r="OQC16" s="33"/>
      <c r="OQD16" s="33"/>
      <c r="OQK16" s="33"/>
      <c r="OQL16" s="33"/>
      <c r="OQS16" s="33"/>
      <c r="OQT16" s="33"/>
      <c r="ORA16" s="33"/>
      <c r="ORB16" s="33"/>
      <c r="ORI16" s="33"/>
      <c r="ORJ16" s="33"/>
      <c r="ORQ16" s="33"/>
      <c r="ORR16" s="33"/>
      <c r="ORY16" s="33"/>
      <c r="ORZ16" s="33"/>
      <c r="OSG16" s="33"/>
      <c r="OSH16" s="33"/>
      <c r="OSO16" s="33"/>
      <c r="OSP16" s="33"/>
      <c r="OSW16" s="33"/>
      <c r="OSX16" s="33"/>
      <c r="OTE16" s="33"/>
      <c r="OTF16" s="33"/>
      <c r="OTM16" s="33"/>
      <c r="OTN16" s="33"/>
      <c r="OTU16" s="33"/>
      <c r="OTV16" s="33"/>
      <c r="OUC16" s="33"/>
      <c r="OUD16" s="33"/>
      <c r="OUK16" s="33"/>
      <c r="OUL16" s="33"/>
      <c r="OUS16" s="33"/>
      <c r="OUT16" s="33"/>
      <c r="OVA16" s="33"/>
      <c r="OVB16" s="33"/>
      <c r="OVI16" s="33"/>
      <c r="OVJ16" s="33"/>
      <c r="OVQ16" s="33"/>
      <c r="OVR16" s="33"/>
      <c r="OVY16" s="33"/>
      <c r="OVZ16" s="33"/>
      <c r="OWG16" s="33"/>
      <c r="OWH16" s="33"/>
      <c r="OWO16" s="33"/>
      <c r="OWP16" s="33"/>
      <c r="OWW16" s="33"/>
      <c r="OWX16" s="33"/>
      <c r="OXE16" s="33"/>
      <c r="OXF16" s="33"/>
      <c r="OXM16" s="33"/>
      <c r="OXN16" s="33"/>
      <c r="OXU16" s="33"/>
      <c r="OXV16" s="33"/>
      <c r="OYC16" s="33"/>
      <c r="OYD16" s="33"/>
      <c r="OYK16" s="33"/>
      <c r="OYL16" s="33"/>
      <c r="OYS16" s="33"/>
      <c r="OYT16" s="33"/>
      <c r="OZA16" s="33"/>
      <c r="OZB16" s="33"/>
      <c r="OZI16" s="33"/>
      <c r="OZJ16" s="33"/>
      <c r="OZQ16" s="33"/>
      <c r="OZR16" s="33"/>
      <c r="OZY16" s="33"/>
      <c r="OZZ16" s="33"/>
      <c r="PAG16" s="33"/>
      <c r="PAH16" s="33"/>
      <c r="PAO16" s="33"/>
      <c r="PAP16" s="33"/>
      <c r="PAW16" s="33"/>
      <c r="PAX16" s="33"/>
      <c r="PBE16" s="33"/>
      <c r="PBF16" s="33"/>
      <c r="PBM16" s="33"/>
      <c r="PBN16" s="33"/>
      <c r="PBU16" s="33"/>
      <c r="PBV16" s="33"/>
      <c r="PCC16" s="33"/>
      <c r="PCD16" s="33"/>
      <c r="PCK16" s="33"/>
      <c r="PCL16" s="33"/>
      <c r="PCS16" s="33"/>
      <c r="PCT16" s="33"/>
      <c r="PDA16" s="33"/>
      <c r="PDB16" s="33"/>
      <c r="PDI16" s="33"/>
      <c r="PDJ16" s="33"/>
      <c r="PDQ16" s="33"/>
      <c r="PDR16" s="33"/>
      <c r="PDY16" s="33"/>
      <c r="PDZ16" s="33"/>
      <c r="PEG16" s="33"/>
      <c r="PEH16" s="33"/>
      <c r="PEO16" s="33"/>
      <c r="PEP16" s="33"/>
      <c r="PEW16" s="33"/>
      <c r="PEX16" s="33"/>
      <c r="PFE16" s="33"/>
      <c r="PFF16" s="33"/>
      <c r="PFM16" s="33"/>
      <c r="PFN16" s="33"/>
      <c r="PFU16" s="33"/>
      <c r="PFV16" s="33"/>
      <c r="PGC16" s="33"/>
      <c r="PGD16" s="33"/>
      <c r="PGK16" s="33"/>
      <c r="PGL16" s="33"/>
      <c r="PGS16" s="33"/>
      <c r="PGT16" s="33"/>
      <c r="PHA16" s="33"/>
      <c r="PHB16" s="33"/>
      <c r="PHI16" s="33"/>
      <c r="PHJ16" s="33"/>
      <c r="PHQ16" s="33"/>
      <c r="PHR16" s="33"/>
      <c r="PHY16" s="33"/>
      <c r="PHZ16" s="33"/>
      <c r="PIG16" s="33"/>
      <c r="PIH16" s="33"/>
      <c r="PIO16" s="33"/>
      <c r="PIP16" s="33"/>
      <c r="PIW16" s="33"/>
      <c r="PIX16" s="33"/>
      <c r="PJE16" s="33"/>
      <c r="PJF16" s="33"/>
      <c r="PJM16" s="33"/>
      <c r="PJN16" s="33"/>
      <c r="PJU16" s="33"/>
      <c r="PJV16" s="33"/>
      <c r="PKC16" s="33"/>
      <c r="PKD16" s="33"/>
      <c r="PKK16" s="33"/>
      <c r="PKL16" s="33"/>
      <c r="PKS16" s="33"/>
      <c r="PKT16" s="33"/>
      <c r="PLA16" s="33"/>
      <c r="PLB16" s="33"/>
      <c r="PLI16" s="33"/>
      <c r="PLJ16" s="33"/>
      <c r="PLQ16" s="33"/>
      <c r="PLR16" s="33"/>
      <c r="PLY16" s="33"/>
      <c r="PLZ16" s="33"/>
      <c r="PMG16" s="33"/>
      <c r="PMH16" s="33"/>
      <c r="PMO16" s="33"/>
      <c r="PMP16" s="33"/>
      <c r="PMW16" s="33"/>
      <c r="PMX16" s="33"/>
      <c r="PNE16" s="33"/>
      <c r="PNF16" s="33"/>
      <c r="PNM16" s="33"/>
      <c r="PNN16" s="33"/>
      <c r="PNU16" s="33"/>
      <c r="PNV16" s="33"/>
      <c r="POC16" s="33"/>
      <c r="POD16" s="33"/>
      <c r="POK16" s="33"/>
      <c r="POL16" s="33"/>
      <c r="POS16" s="33"/>
      <c r="POT16" s="33"/>
      <c r="PPA16" s="33"/>
      <c r="PPB16" s="33"/>
      <c r="PPI16" s="33"/>
      <c r="PPJ16" s="33"/>
      <c r="PPQ16" s="33"/>
      <c r="PPR16" s="33"/>
      <c r="PPY16" s="33"/>
      <c r="PPZ16" s="33"/>
      <c r="PQG16" s="33"/>
      <c r="PQH16" s="33"/>
      <c r="PQO16" s="33"/>
      <c r="PQP16" s="33"/>
      <c r="PQW16" s="33"/>
      <c r="PQX16" s="33"/>
      <c r="PRE16" s="33"/>
      <c r="PRF16" s="33"/>
      <c r="PRM16" s="33"/>
      <c r="PRN16" s="33"/>
      <c r="PRU16" s="33"/>
      <c r="PRV16" s="33"/>
      <c r="PSC16" s="33"/>
      <c r="PSD16" s="33"/>
      <c r="PSK16" s="33"/>
      <c r="PSL16" s="33"/>
      <c r="PSS16" s="33"/>
      <c r="PST16" s="33"/>
      <c r="PTA16" s="33"/>
      <c r="PTB16" s="33"/>
      <c r="PTI16" s="33"/>
      <c r="PTJ16" s="33"/>
      <c r="PTQ16" s="33"/>
      <c r="PTR16" s="33"/>
      <c r="PTY16" s="33"/>
      <c r="PTZ16" s="33"/>
      <c r="PUG16" s="33"/>
      <c r="PUH16" s="33"/>
      <c r="PUO16" s="33"/>
      <c r="PUP16" s="33"/>
      <c r="PUW16" s="33"/>
      <c r="PUX16" s="33"/>
      <c r="PVE16" s="33"/>
      <c r="PVF16" s="33"/>
      <c r="PVM16" s="33"/>
      <c r="PVN16" s="33"/>
      <c r="PVU16" s="33"/>
      <c r="PVV16" s="33"/>
      <c r="PWC16" s="33"/>
      <c r="PWD16" s="33"/>
      <c r="PWK16" s="33"/>
      <c r="PWL16" s="33"/>
      <c r="PWS16" s="33"/>
      <c r="PWT16" s="33"/>
      <c r="PXA16" s="33"/>
      <c r="PXB16" s="33"/>
      <c r="PXI16" s="33"/>
      <c r="PXJ16" s="33"/>
      <c r="PXQ16" s="33"/>
      <c r="PXR16" s="33"/>
      <c r="PXY16" s="33"/>
      <c r="PXZ16" s="33"/>
      <c r="PYG16" s="33"/>
      <c r="PYH16" s="33"/>
      <c r="PYO16" s="33"/>
      <c r="PYP16" s="33"/>
      <c r="PYW16" s="33"/>
      <c r="PYX16" s="33"/>
      <c r="PZE16" s="33"/>
      <c r="PZF16" s="33"/>
      <c r="PZM16" s="33"/>
      <c r="PZN16" s="33"/>
      <c r="PZU16" s="33"/>
      <c r="PZV16" s="33"/>
      <c r="QAC16" s="33"/>
      <c r="QAD16" s="33"/>
      <c r="QAK16" s="33"/>
      <c r="QAL16" s="33"/>
      <c r="QAS16" s="33"/>
      <c r="QAT16" s="33"/>
      <c r="QBA16" s="33"/>
      <c r="QBB16" s="33"/>
      <c r="QBI16" s="33"/>
      <c r="QBJ16" s="33"/>
      <c r="QBQ16" s="33"/>
      <c r="QBR16" s="33"/>
      <c r="QBY16" s="33"/>
      <c r="QBZ16" s="33"/>
      <c r="QCG16" s="33"/>
      <c r="QCH16" s="33"/>
      <c r="QCO16" s="33"/>
      <c r="QCP16" s="33"/>
      <c r="QCW16" s="33"/>
      <c r="QCX16" s="33"/>
      <c r="QDE16" s="33"/>
      <c r="QDF16" s="33"/>
      <c r="QDM16" s="33"/>
      <c r="QDN16" s="33"/>
      <c r="QDU16" s="33"/>
      <c r="QDV16" s="33"/>
      <c r="QEC16" s="33"/>
      <c r="QED16" s="33"/>
      <c r="QEK16" s="33"/>
      <c r="QEL16" s="33"/>
      <c r="QES16" s="33"/>
      <c r="QET16" s="33"/>
      <c r="QFA16" s="33"/>
      <c r="QFB16" s="33"/>
      <c r="QFI16" s="33"/>
      <c r="QFJ16" s="33"/>
      <c r="QFQ16" s="33"/>
      <c r="QFR16" s="33"/>
      <c r="QFY16" s="33"/>
      <c r="QFZ16" s="33"/>
      <c r="QGG16" s="33"/>
      <c r="QGH16" s="33"/>
      <c r="QGO16" s="33"/>
      <c r="QGP16" s="33"/>
      <c r="QGW16" s="33"/>
      <c r="QGX16" s="33"/>
      <c r="QHE16" s="33"/>
      <c r="QHF16" s="33"/>
      <c r="QHM16" s="33"/>
      <c r="QHN16" s="33"/>
      <c r="QHU16" s="33"/>
      <c r="QHV16" s="33"/>
      <c r="QIC16" s="33"/>
      <c r="QID16" s="33"/>
      <c r="QIK16" s="33"/>
      <c r="QIL16" s="33"/>
      <c r="QIS16" s="33"/>
      <c r="QIT16" s="33"/>
      <c r="QJA16" s="33"/>
      <c r="QJB16" s="33"/>
      <c r="QJI16" s="33"/>
      <c r="QJJ16" s="33"/>
      <c r="QJQ16" s="33"/>
      <c r="QJR16" s="33"/>
      <c r="QJY16" s="33"/>
      <c r="QJZ16" s="33"/>
      <c r="QKG16" s="33"/>
      <c r="QKH16" s="33"/>
      <c r="QKO16" s="33"/>
      <c r="QKP16" s="33"/>
      <c r="QKW16" s="33"/>
      <c r="QKX16" s="33"/>
      <c r="QLE16" s="33"/>
      <c r="QLF16" s="33"/>
      <c r="QLM16" s="33"/>
      <c r="QLN16" s="33"/>
      <c r="QLU16" s="33"/>
      <c r="QLV16" s="33"/>
      <c r="QMC16" s="33"/>
      <c r="QMD16" s="33"/>
      <c r="QMK16" s="33"/>
      <c r="QML16" s="33"/>
      <c r="QMS16" s="33"/>
      <c r="QMT16" s="33"/>
      <c r="QNA16" s="33"/>
      <c r="QNB16" s="33"/>
      <c r="QNI16" s="33"/>
      <c r="QNJ16" s="33"/>
      <c r="QNQ16" s="33"/>
      <c r="QNR16" s="33"/>
      <c r="QNY16" s="33"/>
      <c r="QNZ16" s="33"/>
      <c r="QOG16" s="33"/>
      <c r="QOH16" s="33"/>
      <c r="QOO16" s="33"/>
      <c r="QOP16" s="33"/>
      <c r="QOW16" s="33"/>
      <c r="QOX16" s="33"/>
      <c r="QPE16" s="33"/>
      <c r="QPF16" s="33"/>
      <c r="QPM16" s="33"/>
      <c r="QPN16" s="33"/>
      <c r="QPU16" s="33"/>
      <c r="QPV16" s="33"/>
      <c r="QQC16" s="33"/>
      <c r="QQD16" s="33"/>
      <c r="QQK16" s="33"/>
      <c r="QQL16" s="33"/>
      <c r="QQS16" s="33"/>
      <c r="QQT16" s="33"/>
      <c r="QRA16" s="33"/>
      <c r="QRB16" s="33"/>
      <c r="QRI16" s="33"/>
      <c r="QRJ16" s="33"/>
      <c r="QRQ16" s="33"/>
      <c r="QRR16" s="33"/>
      <c r="QRY16" s="33"/>
      <c r="QRZ16" s="33"/>
      <c r="QSG16" s="33"/>
      <c r="QSH16" s="33"/>
      <c r="QSO16" s="33"/>
      <c r="QSP16" s="33"/>
      <c r="QSW16" s="33"/>
      <c r="QSX16" s="33"/>
      <c r="QTE16" s="33"/>
      <c r="QTF16" s="33"/>
      <c r="QTM16" s="33"/>
      <c r="QTN16" s="33"/>
      <c r="QTU16" s="33"/>
      <c r="QTV16" s="33"/>
      <c r="QUC16" s="33"/>
      <c r="QUD16" s="33"/>
      <c r="QUK16" s="33"/>
      <c r="QUL16" s="33"/>
      <c r="QUS16" s="33"/>
      <c r="QUT16" s="33"/>
      <c r="QVA16" s="33"/>
      <c r="QVB16" s="33"/>
      <c r="QVI16" s="33"/>
      <c r="QVJ16" s="33"/>
      <c r="QVQ16" s="33"/>
      <c r="QVR16" s="33"/>
      <c r="QVY16" s="33"/>
      <c r="QVZ16" s="33"/>
      <c r="QWG16" s="33"/>
      <c r="QWH16" s="33"/>
      <c r="QWO16" s="33"/>
      <c r="QWP16" s="33"/>
      <c r="QWW16" s="33"/>
      <c r="QWX16" s="33"/>
      <c r="QXE16" s="33"/>
      <c r="QXF16" s="33"/>
      <c r="QXM16" s="33"/>
      <c r="QXN16" s="33"/>
      <c r="QXU16" s="33"/>
      <c r="QXV16" s="33"/>
      <c r="QYC16" s="33"/>
      <c r="QYD16" s="33"/>
      <c r="QYK16" s="33"/>
      <c r="QYL16" s="33"/>
      <c r="QYS16" s="33"/>
      <c r="QYT16" s="33"/>
      <c r="QZA16" s="33"/>
      <c r="QZB16" s="33"/>
      <c r="QZI16" s="33"/>
      <c r="QZJ16" s="33"/>
      <c r="QZQ16" s="33"/>
      <c r="QZR16" s="33"/>
      <c r="QZY16" s="33"/>
      <c r="QZZ16" s="33"/>
      <c r="RAG16" s="33"/>
      <c r="RAH16" s="33"/>
      <c r="RAO16" s="33"/>
      <c r="RAP16" s="33"/>
      <c r="RAW16" s="33"/>
      <c r="RAX16" s="33"/>
      <c r="RBE16" s="33"/>
      <c r="RBF16" s="33"/>
      <c r="RBM16" s="33"/>
      <c r="RBN16" s="33"/>
      <c r="RBU16" s="33"/>
      <c r="RBV16" s="33"/>
      <c r="RCC16" s="33"/>
      <c r="RCD16" s="33"/>
      <c r="RCK16" s="33"/>
      <c r="RCL16" s="33"/>
      <c r="RCS16" s="33"/>
      <c r="RCT16" s="33"/>
      <c r="RDA16" s="33"/>
      <c r="RDB16" s="33"/>
      <c r="RDI16" s="33"/>
      <c r="RDJ16" s="33"/>
      <c r="RDQ16" s="33"/>
      <c r="RDR16" s="33"/>
      <c r="RDY16" s="33"/>
      <c r="RDZ16" s="33"/>
      <c r="REG16" s="33"/>
      <c r="REH16" s="33"/>
      <c r="REO16" s="33"/>
      <c r="REP16" s="33"/>
      <c r="REW16" s="33"/>
      <c r="REX16" s="33"/>
      <c r="RFE16" s="33"/>
      <c r="RFF16" s="33"/>
      <c r="RFM16" s="33"/>
      <c r="RFN16" s="33"/>
      <c r="RFU16" s="33"/>
      <c r="RFV16" s="33"/>
      <c r="RGC16" s="33"/>
      <c r="RGD16" s="33"/>
      <c r="RGK16" s="33"/>
      <c r="RGL16" s="33"/>
      <c r="RGS16" s="33"/>
      <c r="RGT16" s="33"/>
      <c r="RHA16" s="33"/>
      <c r="RHB16" s="33"/>
      <c r="RHI16" s="33"/>
      <c r="RHJ16" s="33"/>
      <c r="RHQ16" s="33"/>
      <c r="RHR16" s="33"/>
      <c r="RHY16" s="33"/>
      <c r="RHZ16" s="33"/>
      <c r="RIG16" s="33"/>
      <c r="RIH16" s="33"/>
      <c r="RIO16" s="33"/>
      <c r="RIP16" s="33"/>
      <c r="RIW16" s="33"/>
      <c r="RIX16" s="33"/>
      <c r="RJE16" s="33"/>
      <c r="RJF16" s="33"/>
      <c r="RJM16" s="33"/>
      <c r="RJN16" s="33"/>
      <c r="RJU16" s="33"/>
      <c r="RJV16" s="33"/>
      <c r="RKC16" s="33"/>
      <c r="RKD16" s="33"/>
      <c r="RKK16" s="33"/>
      <c r="RKL16" s="33"/>
      <c r="RKS16" s="33"/>
      <c r="RKT16" s="33"/>
      <c r="RLA16" s="33"/>
      <c r="RLB16" s="33"/>
      <c r="RLI16" s="33"/>
      <c r="RLJ16" s="33"/>
      <c r="RLQ16" s="33"/>
      <c r="RLR16" s="33"/>
      <c r="RLY16" s="33"/>
      <c r="RLZ16" s="33"/>
      <c r="RMG16" s="33"/>
      <c r="RMH16" s="33"/>
      <c r="RMO16" s="33"/>
      <c r="RMP16" s="33"/>
      <c r="RMW16" s="33"/>
      <c r="RMX16" s="33"/>
      <c r="RNE16" s="33"/>
      <c r="RNF16" s="33"/>
      <c r="RNM16" s="33"/>
      <c r="RNN16" s="33"/>
      <c r="RNU16" s="33"/>
      <c r="RNV16" s="33"/>
      <c r="ROC16" s="33"/>
      <c r="ROD16" s="33"/>
      <c r="ROK16" s="33"/>
      <c r="ROL16" s="33"/>
      <c r="ROS16" s="33"/>
      <c r="ROT16" s="33"/>
      <c r="RPA16" s="33"/>
      <c r="RPB16" s="33"/>
      <c r="RPI16" s="33"/>
      <c r="RPJ16" s="33"/>
      <c r="RPQ16" s="33"/>
      <c r="RPR16" s="33"/>
      <c r="RPY16" s="33"/>
      <c r="RPZ16" s="33"/>
      <c r="RQG16" s="33"/>
      <c r="RQH16" s="33"/>
      <c r="RQO16" s="33"/>
      <c r="RQP16" s="33"/>
      <c r="RQW16" s="33"/>
      <c r="RQX16" s="33"/>
      <c r="RRE16" s="33"/>
      <c r="RRF16" s="33"/>
      <c r="RRM16" s="33"/>
      <c r="RRN16" s="33"/>
      <c r="RRU16" s="33"/>
      <c r="RRV16" s="33"/>
      <c r="RSC16" s="33"/>
      <c r="RSD16" s="33"/>
      <c r="RSK16" s="33"/>
      <c r="RSL16" s="33"/>
      <c r="RSS16" s="33"/>
      <c r="RST16" s="33"/>
      <c r="RTA16" s="33"/>
      <c r="RTB16" s="33"/>
      <c r="RTI16" s="33"/>
      <c r="RTJ16" s="33"/>
      <c r="RTQ16" s="33"/>
      <c r="RTR16" s="33"/>
      <c r="RTY16" s="33"/>
      <c r="RTZ16" s="33"/>
      <c r="RUG16" s="33"/>
      <c r="RUH16" s="33"/>
      <c r="RUO16" s="33"/>
      <c r="RUP16" s="33"/>
      <c r="RUW16" s="33"/>
      <c r="RUX16" s="33"/>
      <c r="RVE16" s="33"/>
      <c r="RVF16" s="33"/>
      <c r="RVM16" s="33"/>
      <c r="RVN16" s="33"/>
      <c r="RVU16" s="33"/>
      <c r="RVV16" s="33"/>
      <c r="RWC16" s="33"/>
      <c r="RWD16" s="33"/>
      <c r="RWK16" s="33"/>
      <c r="RWL16" s="33"/>
      <c r="RWS16" s="33"/>
      <c r="RWT16" s="33"/>
      <c r="RXA16" s="33"/>
      <c r="RXB16" s="33"/>
      <c r="RXI16" s="33"/>
      <c r="RXJ16" s="33"/>
      <c r="RXQ16" s="33"/>
      <c r="RXR16" s="33"/>
      <c r="RXY16" s="33"/>
      <c r="RXZ16" s="33"/>
      <c r="RYG16" s="33"/>
      <c r="RYH16" s="33"/>
      <c r="RYO16" s="33"/>
      <c r="RYP16" s="33"/>
      <c r="RYW16" s="33"/>
      <c r="RYX16" s="33"/>
      <c r="RZE16" s="33"/>
      <c r="RZF16" s="33"/>
      <c r="RZM16" s="33"/>
      <c r="RZN16" s="33"/>
      <c r="RZU16" s="33"/>
      <c r="RZV16" s="33"/>
      <c r="SAC16" s="33"/>
      <c r="SAD16" s="33"/>
      <c r="SAK16" s="33"/>
      <c r="SAL16" s="33"/>
      <c r="SAS16" s="33"/>
      <c r="SAT16" s="33"/>
      <c r="SBA16" s="33"/>
      <c r="SBB16" s="33"/>
      <c r="SBI16" s="33"/>
      <c r="SBJ16" s="33"/>
      <c r="SBQ16" s="33"/>
      <c r="SBR16" s="33"/>
      <c r="SBY16" s="33"/>
      <c r="SBZ16" s="33"/>
      <c r="SCG16" s="33"/>
      <c r="SCH16" s="33"/>
      <c r="SCO16" s="33"/>
      <c r="SCP16" s="33"/>
      <c r="SCW16" s="33"/>
      <c r="SCX16" s="33"/>
      <c r="SDE16" s="33"/>
      <c r="SDF16" s="33"/>
      <c r="SDM16" s="33"/>
      <c r="SDN16" s="33"/>
      <c r="SDU16" s="33"/>
      <c r="SDV16" s="33"/>
      <c r="SEC16" s="33"/>
      <c r="SED16" s="33"/>
      <c r="SEK16" s="33"/>
      <c r="SEL16" s="33"/>
      <c r="SES16" s="33"/>
      <c r="SET16" s="33"/>
      <c r="SFA16" s="33"/>
      <c r="SFB16" s="33"/>
      <c r="SFI16" s="33"/>
      <c r="SFJ16" s="33"/>
      <c r="SFQ16" s="33"/>
      <c r="SFR16" s="33"/>
      <c r="SFY16" s="33"/>
      <c r="SFZ16" s="33"/>
      <c r="SGG16" s="33"/>
      <c r="SGH16" s="33"/>
      <c r="SGO16" s="33"/>
      <c r="SGP16" s="33"/>
      <c r="SGW16" s="33"/>
      <c r="SGX16" s="33"/>
      <c r="SHE16" s="33"/>
      <c r="SHF16" s="33"/>
      <c r="SHM16" s="33"/>
      <c r="SHN16" s="33"/>
      <c r="SHU16" s="33"/>
      <c r="SHV16" s="33"/>
      <c r="SIC16" s="33"/>
      <c r="SID16" s="33"/>
      <c r="SIK16" s="33"/>
      <c r="SIL16" s="33"/>
      <c r="SIS16" s="33"/>
      <c r="SIT16" s="33"/>
      <c r="SJA16" s="33"/>
      <c r="SJB16" s="33"/>
      <c r="SJI16" s="33"/>
      <c r="SJJ16" s="33"/>
      <c r="SJQ16" s="33"/>
      <c r="SJR16" s="33"/>
      <c r="SJY16" s="33"/>
      <c r="SJZ16" s="33"/>
      <c r="SKG16" s="33"/>
      <c r="SKH16" s="33"/>
      <c r="SKO16" s="33"/>
      <c r="SKP16" s="33"/>
      <c r="SKW16" s="33"/>
      <c r="SKX16" s="33"/>
      <c r="SLE16" s="33"/>
      <c r="SLF16" s="33"/>
      <c r="SLM16" s="33"/>
      <c r="SLN16" s="33"/>
      <c r="SLU16" s="33"/>
      <c r="SLV16" s="33"/>
      <c r="SMC16" s="33"/>
      <c r="SMD16" s="33"/>
      <c r="SMK16" s="33"/>
      <c r="SML16" s="33"/>
      <c r="SMS16" s="33"/>
      <c r="SMT16" s="33"/>
      <c r="SNA16" s="33"/>
      <c r="SNB16" s="33"/>
      <c r="SNI16" s="33"/>
      <c r="SNJ16" s="33"/>
      <c r="SNQ16" s="33"/>
      <c r="SNR16" s="33"/>
      <c r="SNY16" s="33"/>
      <c r="SNZ16" s="33"/>
      <c r="SOG16" s="33"/>
      <c r="SOH16" s="33"/>
      <c r="SOO16" s="33"/>
      <c r="SOP16" s="33"/>
      <c r="SOW16" s="33"/>
      <c r="SOX16" s="33"/>
      <c r="SPE16" s="33"/>
      <c r="SPF16" s="33"/>
      <c r="SPM16" s="33"/>
      <c r="SPN16" s="33"/>
      <c r="SPU16" s="33"/>
      <c r="SPV16" s="33"/>
      <c r="SQC16" s="33"/>
      <c r="SQD16" s="33"/>
      <c r="SQK16" s="33"/>
      <c r="SQL16" s="33"/>
      <c r="SQS16" s="33"/>
      <c r="SQT16" s="33"/>
      <c r="SRA16" s="33"/>
      <c r="SRB16" s="33"/>
      <c r="SRI16" s="33"/>
      <c r="SRJ16" s="33"/>
      <c r="SRQ16" s="33"/>
      <c r="SRR16" s="33"/>
      <c r="SRY16" s="33"/>
      <c r="SRZ16" s="33"/>
      <c r="SSG16" s="33"/>
      <c r="SSH16" s="33"/>
      <c r="SSO16" s="33"/>
      <c r="SSP16" s="33"/>
      <c r="SSW16" s="33"/>
      <c r="SSX16" s="33"/>
      <c r="STE16" s="33"/>
      <c r="STF16" s="33"/>
      <c r="STM16" s="33"/>
      <c r="STN16" s="33"/>
      <c r="STU16" s="33"/>
      <c r="STV16" s="33"/>
      <c r="SUC16" s="33"/>
      <c r="SUD16" s="33"/>
      <c r="SUK16" s="33"/>
      <c r="SUL16" s="33"/>
      <c r="SUS16" s="33"/>
      <c r="SUT16" s="33"/>
      <c r="SVA16" s="33"/>
      <c r="SVB16" s="33"/>
      <c r="SVI16" s="33"/>
      <c r="SVJ16" s="33"/>
      <c r="SVQ16" s="33"/>
      <c r="SVR16" s="33"/>
      <c r="SVY16" s="33"/>
      <c r="SVZ16" s="33"/>
      <c r="SWG16" s="33"/>
      <c r="SWH16" s="33"/>
      <c r="SWO16" s="33"/>
      <c r="SWP16" s="33"/>
      <c r="SWW16" s="33"/>
      <c r="SWX16" s="33"/>
      <c r="SXE16" s="33"/>
      <c r="SXF16" s="33"/>
      <c r="SXM16" s="33"/>
      <c r="SXN16" s="33"/>
      <c r="SXU16" s="33"/>
      <c r="SXV16" s="33"/>
      <c r="SYC16" s="33"/>
      <c r="SYD16" s="33"/>
      <c r="SYK16" s="33"/>
      <c r="SYL16" s="33"/>
      <c r="SYS16" s="33"/>
      <c r="SYT16" s="33"/>
      <c r="SZA16" s="33"/>
      <c r="SZB16" s="33"/>
      <c r="SZI16" s="33"/>
      <c r="SZJ16" s="33"/>
      <c r="SZQ16" s="33"/>
      <c r="SZR16" s="33"/>
      <c r="SZY16" s="33"/>
      <c r="SZZ16" s="33"/>
      <c r="TAG16" s="33"/>
      <c r="TAH16" s="33"/>
      <c r="TAO16" s="33"/>
      <c r="TAP16" s="33"/>
      <c r="TAW16" s="33"/>
      <c r="TAX16" s="33"/>
      <c r="TBE16" s="33"/>
      <c r="TBF16" s="33"/>
      <c r="TBM16" s="33"/>
      <c r="TBN16" s="33"/>
      <c r="TBU16" s="33"/>
      <c r="TBV16" s="33"/>
      <c r="TCC16" s="33"/>
      <c r="TCD16" s="33"/>
      <c r="TCK16" s="33"/>
      <c r="TCL16" s="33"/>
      <c r="TCS16" s="33"/>
      <c r="TCT16" s="33"/>
      <c r="TDA16" s="33"/>
      <c r="TDB16" s="33"/>
      <c r="TDI16" s="33"/>
      <c r="TDJ16" s="33"/>
      <c r="TDQ16" s="33"/>
      <c r="TDR16" s="33"/>
      <c r="TDY16" s="33"/>
      <c r="TDZ16" s="33"/>
      <c r="TEG16" s="33"/>
      <c r="TEH16" s="33"/>
      <c r="TEO16" s="33"/>
      <c r="TEP16" s="33"/>
      <c r="TEW16" s="33"/>
      <c r="TEX16" s="33"/>
      <c r="TFE16" s="33"/>
      <c r="TFF16" s="33"/>
      <c r="TFM16" s="33"/>
      <c r="TFN16" s="33"/>
      <c r="TFU16" s="33"/>
      <c r="TFV16" s="33"/>
      <c r="TGC16" s="33"/>
      <c r="TGD16" s="33"/>
      <c r="TGK16" s="33"/>
      <c r="TGL16" s="33"/>
      <c r="TGS16" s="33"/>
      <c r="TGT16" s="33"/>
      <c r="THA16" s="33"/>
      <c r="THB16" s="33"/>
      <c r="THI16" s="33"/>
      <c r="THJ16" s="33"/>
      <c r="THQ16" s="33"/>
      <c r="THR16" s="33"/>
      <c r="THY16" s="33"/>
      <c r="THZ16" s="33"/>
      <c r="TIG16" s="33"/>
      <c r="TIH16" s="33"/>
      <c r="TIO16" s="33"/>
      <c r="TIP16" s="33"/>
      <c r="TIW16" s="33"/>
      <c r="TIX16" s="33"/>
      <c r="TJE16" s="33"/>
      <c r="TJF16" s="33"/>
      <c r="TJM16" s="33"/>
      <c r="TJN16" s="33"/>
      <c r="TJU16" s="33"/>
      <c r="TJV16" s="33"/>
      <c r="TKC16" s="33"/>
      <c r="TKD16" s="33"/>
      <c r="TKK16" s="33"/>
      <c r="TKL16" s="33"/>
      <c r="TKS16" s="33"/>
      <c r="TKT16" s="33"/>
      <c r="TLA16" s="33"/>
      <c r="TLB16" s="33"/>
      <c r="TLI16" s="33"/>
      <c r="TLJ16" s="33"/>
      <c r="TLQ16" s="33"/>
      <c r="TLR16" s="33"/>
      <c r="TLY16" s="33"/>
      <c r="TLZ16" s="33"/>
      <c r="TMG16" s="33"/>
      <c r="TMH16" s="33"/>
      <c r="TMO16" s="33"/>
      <c r="TMP16" s="33"/>
      <c r="TMW16" s="33"/>
      <c r="TMX16" s="33"/>
      <c r="TNE16" s="33"/>
      <c r="TNF16" s="33"/>
      <c r="TNM16" s="33"/>
      <c r="TNN16" s="33"/>
      <c r="TNU16" s="33"/>
      <c r="TNV16" s="33"/>
      <c r="TOC16" s="33"/>
      <c r="TOD16" s="33"/>
      <c r="TOK16" s="33"/>
      <c r="TOL16" s="33"/>
      <c r="TOS16" s="33"/>
      <c r="TOT16" s="33"/>
      <c r="TPA16" s="33"/>
      <c r="TPB16" s="33"/>
      <c r="TPI16" s="33"/>
      <c r="TPJ16" s="33"/>
      <c r="TPQ16" s="33"/>
      <c r="TPR16" s="33"/>
      <c r="TPY16" s="33"/>
      <c r="TPZ16" s="33"/>
      <c r="TQG16" s="33"/>
      <c r="TQH16" s="33"/>
      <c r="TQO16" s="33"/>
      <c r="TQP16" s="33"/>
      <c r="TQW16" s="33"/>
      <c r="TQX16" s="33"/>
      <c r="TRE16" s="33"/>
      <c r="TRF16" s="33"/>
      <c r="TRM16" s="33"/>
      <c r="TRN16" s="33"/>
      <c r="TRU16" s="33"/>
      <c r="TRV16" s="33"/>
      <c r="TSC16" s="33"/>
      <c r="TSD16" s="33"/>
      <c r="TSK16" s="33"/>
      <c r="TSL16" s="33"/>
      <c r="TSS16" s="33"/>
      <c r="TST16" s="33"/>
      <c r="TTA16" s="33"/>
      <c r="TTB16" s="33"/>
      <c r="TTI16" s="33"/>
      <c r="TTJ16" s="33"/>
      <c r="TTQ16" s="33"/>
      <c r="TTR16" s="33"/>
      <c r="TTY16" s="33"/>
      <c r="TTZ16" s="33"/>
      <c r="TUG16" s="33"/>
      <c r="TUH16" s="33"/>
      <c r="TUO16" s="33"/>
      <c r="TUP16" s="33"/>
      <c r="TUW16" s="33"/>
      <c r="TUX16" s="33"/>
      <c r="TVE16" s="33"/>
      <c r="TVF16" s="33"/>
      <c r="TVM16" s="33"/>
      <c r="TVN16" s="33"/>
      <c r="TVU16" s="33"/>
      <c r="TVV16" s="33"/>
      <c r="TWC16" s="33"/>
      <c r="TWD16" s="33"/>
      <c r="TWK16" s="33"/>
      <c r="TWL16" s="33"/>
      <c r="TWS16" s="33"/>
      <c r="TWT16" s="33"/>
      <c r="TXA16" s="33"/>
      <c r="TXB16" s="33"/>
      <c r="TXI16" s="33"/>
      <c r="TXJ16" s="33"/>
      <c r="TXQ16" s="33"/>
      <c r="TXR16" s="33"/>
      <c r="TXY16" s="33"/>
      <c r="TXZ16" s="33"/>
      <c r="TYG16" s="33"/>
      <c r="TYH16" s="33"/>
      <c r="TYO16" s="33"/>
      <c r="TYP16" s="33"/>
      <c r="TYW16" s="33"/>
      <c r="TYX16" s="33"/>
      <c r="TZE16" s="33"/>
      <c r="TZF16" s="33"/>
      <c r="TZM16" s="33"/>
      <c r="TZN16" s="33"/>
      <c r="TZU16" s="33"/>
      <c r="TZV16" s="33"/>
      <c r="UAC16" s="33"/>
      <c r="UAD16" s="33"/>
      <c r="UAK16" s="33"/>
      <c r="UAL16" s="33"/>
      <c r="UAS16" s="33"/>
      <c r="UAT16" s="33"/>
      <c r="UBA16" s="33"/>
      <c r="UBB16" s="33"/>
      <c r="UBI16" s="33"/>
      <c r="UBJ16" s="33"/>
      <c r="UBQ16" s="33"/>
      <c r="UBR16" s="33"/>
      <c r="UBY16" s="33"/>
      <c r="UBZ16" s="33"/>
      <c r="UCG16" s="33"/>
      <c r="UCH16" s="33"/>
      <c r="UCO16" s="33"/>
      <c r="UCP16" s="33"/>
      <c r="UCW16" s="33"/>
      <c r="UCX16" s="33"/>
      <c r="UDE16" s="33"/>
      <c r="UDF16" s="33"/>
      <c r="UDM16" s="33"/>
      <c r="UDN16" s="33"/>
      <c r="UDU16" s="33"/>
      <c r="UDV16" s="33"/>
      <c r="UEC16" s="33"/>
      <c r="UED16" s="33"/>
      <c r="UEK16" s="33"/>
      <c r="UEL16" s="33"/>
      <c r="UES16" s="33"/>
      <c r="UET16" s="33"/>
      <c r="UFA16" s="33"/>
      <c r="UFB16" s="33"/>
      <c r="UFI16" s="33"/>
      <c r="UFJ16" s="33"/>
      <c r="UFQ16" s="33"/>
      <c r="UFR16" s="33"/>
      <c r="UFY16" s="33"/>
      <c r="UFZ16" s="33"/>
      <c r="UGG16" s="33"/>
      <c r="UGH16" s="33"/>
      <c r="UGO16" s="33"/>
      <c r="UGP16" s="33"/>
      <c r="UGW16" s="33"/>
      <c r="UGX16" s="33"/>
      <c r="UHE16" s="33"/>
      <c r="UHF16" s="33"/>
      <c r="UHM16" s="33"/>
      <c r="UHN16" s="33"/>
      <c r="UHU16" s="33"/>
      <c r="UHV16" s="33"/>
      <c r="UIC16" s="33"/>
      <c r="UID16" s="33"/>
      <c r="UIK16" s="33"/>
      <c r="UIL16" s="33"/>
      <c r="UIS16" s="33"/>
      <c r="UIT16" s="33"/>
      <c r="UJA16" s="33"/>
      <c r="UJB16" s="33"/>
      <c r="UJI16" s="33"/>
      <c r="UJJ16" s="33"/>
      <c r="UJQ16" s="33"/>
      <c r="UJR16" s="33"/>
      <c r="UJY16" s="33"/>
      <c r="UJZ16" s="33"/>
      <c r="UKG16" s="33"/>
      <c r="UKH16" s="33"/>
      <c r="UKO16" s="33"/>
      <c r="UKP16" s="33"/>
      <c r="UKW16" s="33"/>
      <c r="UKX16" s="33"/>
      <c r="ULE16" s="33"/>
      <c r="ULF16" s="33"/>
      <c r="ULM16" s="33"/>
      <c r="ULN16" s="33"/>
      <c r="ULU16" s="33"/>
      <c r="ULV16" s="33"/>
      <c r="UMC16" s="33"/>
      <c r="UMD16" s="33"/>
      <c r="UMK16" s="33"/>
      <c r="UML16" s="33"/>
      <c r="UMS16" s="33"/>
      <c r="UMT16" s="33"/>
      <c r="UNA16" s="33"/>
      <c r="UNB16" s="33"/>
      <c r="UNI16" s="33"/>
      <c r="UNJ16" s="33"/>
      <c r="UNQ16" s="33"/>
      <c r="UNR16" s="33"/>
      <c r="UNY16" s="33"/>
      <c r="UNZ16" s="33"/>
      <c r="UOG16" s="33"/>
      <c r="UOH16" s="33"/>
      <c r="UOO16" s="33"/>
      <c r="UOP16" s="33"/>
      <c r="UOW16" s="33"/>
      <c r="UOX16" s="33"/>
      <c r="UPE16" s="33"/>
      <c r="UPF16" s="33"/>
      <c r="UPM16" s="33"/>
      <c r="UPN16" s="33"/>
      <c r="UPU16" s="33"/>
      <c r="UPV16" s="33"/>
      <c r="UQC16" s="33"/>
      <c r="UQD16" s="33"/>
      <c r="UQK16" s="33"/>
      <c r="UQL16" s="33"/>
      <c r="UQS16" s="33"/>
      <c r="UQT16" s="33"/>
      <c r="URA16" s="33"/>
      <c r="URB16" s="33"/>
      <c r="URI16" s="33"/>
      <c r="URJ16" s="33"/>
      <c r="URQ16" s="33"/>
      <c r="URR16" s="33"/>
      <c r="URY16" s="33"/>
      <c r="URZ16" s="33"/>
      <c r="USG16" s="33"/>
      <c r="USH16" s="33"/>
      <c r="USO16" s="33"/>
      <c r="USP16" s="33"/>
      <c r="USW16" s="33"/>
      <c r="USX16" s="33"/>
      <c r="UTE16" s="33"/>
      <c r="UTF16" s="33"/>
      <c r="UTM16" s="33"/>
      <c r="UTN16" s="33"/>
      <c r="UTU16" s="33"/>
      <c r="UTV16" s="33"/>
      <c r="UUC16" s="33"/>
      <c r="UUD16" s="33"/>
      <c r="UUK16" s="33"/>
      <c r="UUL16" s="33"/>
      <c r="UUS16" s="33"/>
      <c r="UUT16" s="33"/>
      <c r="UVA16" s="33"/>
      <c r="UVB16" s="33"/>
      <c r="UVI16" s="33"/>
      <c r="UVJ16" s="33"/>
      <c r="UVQ16" s="33"/>
      <c r="UVR16" s="33"/>
      <c r="UVY16" s="33"/>
      <c r="UVZ16" s="33"/>
      <c r="UWG16" s="33"/>
      <c r="UWH16" s="33"/>
      <c r="UWO16" s="33"/>
      <c r="UWP16" s="33"/>
      <c r="UWW16" s="33"/>
      <c r="UWX16" s="33"/>
      <c r="UXE16" s="33"/>
      <c r="UXF16" s="33"/>
      <c r="UXM16" s="33"/>
      <c r="UXN16" s="33"/>
      <c r="UXU16" s="33"/>
      <c r="UXV16" s="33"/>
      <c r="UYC16" s="33"/>
      <c r="UYD16" s="33"/>
      <c r="UYK16" s="33"/>
      <c r="UYL16" s="33"/>
      <c r="UYS16" s="33"/>
      <c r="UYT16" s="33"/>
      <c r="UZA16" s="33"/>
      <c r="UZB16" s="33"/>
      <c r="UZI16" s="33"/>
      <c r="UZJ16" s="33"/>
      <c r="UZQ16" s="33"/>
      <c r="UZR16" s="33"/>
      <c r="UZY16" s="33"/>
      <c r="UZZ16" s="33"/>
      <c r="VAG16" s="33"/>
      <c r="VAH16" s="33"/>
      <c r="VAO16" s="33"/>
      <c r="VAP16" s="33"/>
      <c r="VAW16" s="33"/>
      <c r="VAX16" s="33"/>
      <c r="VBE16" s="33"/>
      <c r="VBF16" s="33"/>
      <c r="VBM16" s="33"/>
      <c r="VBN16" s="33"/>
      <c r="VBU16" s="33"/>
      <c r="VBV16" s="33"/>
      <c r="VCC16" s="33"/>
      <c r="VCD16" s="33"/>
      <c r="VCK16" s="33"/>
      <c r="VCL16" s="33"/>
      <c r="VCS16" s="33"/>
      <c r="VCT16" s="33"/>
      <c r="VDA16" s="33"/>
      <c r="VDB16" s="33"/>
      <c r="VDI16" s="33"/>
      <c r="VDJ16" s="33"/>
      <c r="VDQ16" s="33"/>
      <c r="VDR16" s="33"/>
      <c r="VDY16" s="33"/>
      <c r="VDZ16" s="33"/>
      <c r="VEG16" s="33"/>
      <c r="VEH16" s="33"/>
      <c r="VEO16" s="33"/>
      <c r="VEP16" s="33"/>
      <c r="VEW16" s="33"/>
      <c r="VEX16" s="33"/>
      <c r="VFE16" s="33"/>
      <c r="VFF16" s="33"/>
      <c r="VFM16" s="33"/>
      <c r="VFN16" s="33"/>
      <c r="VFU16" s="33"/>
      <c r="VFV16" s="33"/>
      <c r="VGC16" s="33"/>
      <c r="VGD16" s="33"/>
      <c r="VGK16" s="33"/>
      <c r="VGL16" s="33"/>
      <c r="VGS16" s="33"/>
      <c r="VGT16" s="33"/>
      <c r="VHA16" s="33"/>
      <c r="VHB16" s="33"/>
      <c r="VHI16" s="33"/>
      <c r="VHJ16" s="33"/>
      <c r="VHQ16" s="33"/>
      <c r="VHR16" s="33"/>
      <c r="VHY16" s="33"/>
      <c r="VHZ16" s="33"/>
      <c r="VIG16" s="33"/>
      <c r="VIH16" s="33"/>
      <c r="VIO16" s="33"/>
      <c r="VIP16" s="33"/>
      <c r="VIW16" s="33"/>
      <c r="VIX16" s="33"/>
      <c r="VJE16" s="33"/>
      <c r="VJF16" s="33"/>
      <c r="VJM16" s="33"/>
      <c r="VJN16" s="33"/>
      <c r="VJU16" s="33"/>
      <c r="VJV16" s="33"/>
      <c r="VKC16" s="33"/>
      <c r="VKD16" s="33"/>
      <c r="VKK16" s="33"/>
      <c r="VKL16" s="33"/>
      <c r="VKS16" s="33"/>
      <c r="VKT16" s="33"/>
      <c r="VLA16" s="33"/>
      <c r="VLB16" s="33"/>
      <c r="VLI16" s="33"/>
      <c r="VLJ16" s="33"/>
      <c r="VLQ16" s="33"/>
      <c r="VLR16" s="33"/>
      <c r="VLY16" s="33"/>
      <c r="VLZ16" s="33"/>
      <c r="VMG16" s="33"/>
      <c r="VMH16" s="33"/>
      <c r="VMO16" s="33"/>
      <c r="VMP16" s="33"/>
      <c r="VMW16" s="33"/>
      <c r="VMX16" s="33"/>
      <c r="VNE16" s="33"/>
      <c r="VNF16" s="33"/>
      <c r="VNM16" s="33"/>
      <c r="VNN16" s="33"/>
      <c r="VNU16" s="33"/>
      <c r="VNV16" s="33"/>
      <c r="VOC16" s="33"/>
      <c r="VOD16" s="33"/>
      <c r="VOK16" s="33"/>
      <c r="VOL16" s="33"/>
      <c r="VOS16" s="33"/>
      <c r="VOT16" s="33"/>
      <c r="VPA16" s="33"/>
      <c r="VPB16" s="33"/>
      <c r="VPI16" s="33"/>
      <c r="VPJ16" s="33"/>
      <c r="VPQ16" s="33"/>
      <c r="VPR16" s="33"/>
      <c r="VPY16" s="33"/>
      <c r="VPZ16" s="33"/>
      <c r="VQG16" s="33"/>
      <c r="VQH16" s="33"/>
      <c r="VQO16" s="33"/>
      <c r="VQP16" s="33"/>
      <c r="VQW16" s="33"/>
      <c r="VQX16" s="33"/>
      <c r="VRE16" s="33"/>
      <c r="VRF16" s="33"/>
      <c r="VRM16" s="33"/>
      <c r="VRN16" s="33"/>
      <c r="VRU16" s="33"/>
      <c r="VRV16" s="33"/>
      <c r="VSC16" s="33"/>
      <c r="VSD16" s="33"/>
      <c r="VSK16" s="33"/>
      <c r="VSL16" s="33"/>
      <c r="VSS16" s="33"/>
      <c r="VST16" s="33"/>
      <c r="VTA16" s="33"/>
      <c r="VTB16" s="33"/>
      <c r="VTI16" s="33"/>
      <c r="VTJ16" s="33"/>
      <c r="VTQ16" s="33"/>
      <c r="VTR16" s="33"/>
      <c r="VTY16" s="33"/>
      <c r="VTZ16" s="33"/>
      <c r="VUG16" s="33"/>
      <c r="VUH16" s="33"/>
      <c r="VUO16" s="33"/>
      <c r="VUP16" s="33"/>
      <c r="VUW16" s="33"/>
      <c r="VUX16" s="33"/>
      <c r="VVE16" s="33"/>
      <c r="VVF16" s="33"/>
      <c r="VVM16" s="33"/>
      <c r="VVN16" s="33"/>
      <c r="VVU16" s="33"/>
      <c r="VVV16" s="33"/>
      <c r="VWC16" s="33"/>
      <c r="VWD16" s="33"/>
      <c r="VWK16" s="33"/>
      <c r="VWL16" s="33"/>
      <c r="VWS16" s="33"/>
      <c r="VWT16" s="33"/>
      <c r="VXA16" s="33"/>
      <c r="VXB16" s="33"/>
      <c r="VXI16" s="33"/>
      <c r="VXJ16" s="33"/>
      <c r="VXQ16" s="33"/>
      <c r="VXR16" s="33"/>
      <c r="VXY16" s="33"/>
      <c r="VXZ16" s="33"/>
      <c r="VYG16" s="33"/>
      <c r="VYH16" s="33"/>
      <c r="VYO16" s="33"/>
      <c r="VYP16" s="33"/>
      <c r="VYW16" s="33"/>
      <c r="VYX16" s="33"/>
      <c r="VZE16" s="33"/>
      <c r="VZF16" s="33"/>
      <c r="VZM16" s="33"/>
      <c r="VZN16" s="33"/>
      <c r="VZU16" s="33"/>
      <c r="VZV16" s="33"/>
      <c r="WAC16" s="33"/>
      <c r="WAD16" s="33"/>
      <c r="WAK16" s="33"/>
      <c r="WAL16" s="33"/>
      <c r="WAS16" s="33"/>
      <c r="WAT16" s="33"/>
      <c r="WBA16" s="33"/>
      <c r="WBB16" s="33"/>
      <c r="WBI16" s="33"/>
      <c r="WBJ16" s="33"/>
      <c r="WBQ16" s="33"/>
      <c r="WBR16" s="33"/>
      <c r="WBY16" s="33"/>
      <c r="WBZ16" s="33"/>
      <c r="WCG16" s="33"/>
      <c r="WCH16" s="33"/>
      <c r="WCO16" s="33"/>
      <c r="WCP16" s="33"/>
      <c r="WCW16" s="33"/>
      <c r="WCX16" s="33"/>
      <c r="WDE16" s="33"/>
      <c r="WDF16" s="33"/>
      <c r="WDM16" s="33"/>
      <c r="WDN16" s="33"/>
      <c r="WDU16" s="33"/>
      <c r="WDV16" s="33"/>
      <c r="WEC16" s="33"/>
      <c r="WED16" s="33"/>
      <c r="WEK16" s="33"/>
      <c r="WEL16" s="33"/>
      <c r="WES16" s="33"/>
      <c r="WET16" s="33"/>
      <c r="WFA16" s="33"/>
      <c r="WFB16" s="33"/>
      <c r="WFI16" s="33"/>
      <c r="WFJ16" s="33"/>
      <c r="WFQ16" s="33"/>
      <c r="WFR16" s="33"/>
      <c r="WFY16" s="33"/>
      <c r="WFZ16" s="33"/>
      <c r="WGG16" s="33"/>
      <c r="WGH16" s="33"/>
      <c r="WGO16" s="33"/>
      <c r="WGP16" s="33"/>
      <c r="WGW16" s="33"/>
      <c r="WGX16" s="33"/>
      <c r="WHE16" s="33"/>
      <c r="WHF16" s="33"/>
      <c r="WHM16" s="33"/>
      <c r="WHN16" s="33"/>
      <c r="WHU16" s="33"/>
      <c r="WHV16" s="33"/>
      <c r="WIC16" s="33"/>
      <c r="WID16" s="33"/>
      <c r="WIK16" s="33"/>
      <c r="WIL16" s="33"/>
      <c r="WIS16" s="33"/>
      <c r="WIT16" s="33"/>
      <c r="WJA16" s="33"/>
      <c r="WJB16" s="33"/>
      <c r="WJI16" s="33"/>
      <c r="WJJ16" s="33"/>
      <c r="WJQ16" s="33"/>
      <c r="WJR16" s="33"/>
      <c r="WJY16" s="33"/>
      <c r="WJZ16" s="33"/>
      <c r="WKG16" s="33"/>
      <c r="WKH16" s="33"/>
      <c r="WKO16" s="33"/>
      <c r="WKP16" s="33"/>
      <c r="WKW16" s="33"/>
      <c r="WKX16" s="33"/>
      <c r="WLE16" s="33"/>
      <c r="WLF16" s="33"/>
      <c r="WLM16" s="33"/>
      <c r="WLN16" s="33"/>
      <c r="WLU16" s="33"/>
      <c r="WLV16" s="33"/>
      <c r="WMC16" s="33"/>
      <c r="WMD16" s="33"/>
      <c r="WMK16" s="33"/>
      <c r="WML16" s="33"/>
      <c r="WMS16" s="33"/>
      <c r="WMT16" s="33"/>
      <c r="WNA16" s="33"/>
      <c r="WNB16" s="33"/>
      <c r="WNI16" s="33"/>
      <c r="WNJ16" s="33"/>
      <c r="WNQ16" s="33"/>
      <c r="WNR16" s="33"/>
      <c r="WNY16" s="33"/>
      <c r="WNZ16" s="33"/>
      <c r="WOG16" s="33"/>
      <c r="WOH16" s="33"/>
      <c r="WOO16" s="33"/>
      <c r="WOP16" s="33"/>
      <c r="WOW16" s="33"/>
      <c r="WOX16" s="33"/>
      <c r="WPE16" s="33"/>
      <c r="WPF16" s="33"/>
      <c r="WPM16" s="33"/>
      <c r="WPN16" s="33"/>
      <c r="WPU16" s="33"/>
      <c r="WPV16" s="33"/>
      <c r="WQC16" s="33"/>
      <c r="WQD16" s="33"/>
      <c r="WQK16" s="33"/>
      <c r="WQL16" s="33"/>
      <c r="WQS16" s="33"/>
      <c r="WQT16" s="33"/>
      <c r="WRA16" s="33"/>
      <c r="WRB16" s="33"/>
      <c r="WRI16" s="33"/>
      <c r="WRJ16" s="33"/>
      <c r="WRQ16" s="33"/>
      <c r="WRR16" s="33"/>
      <c r="WRY16" s="33"/>
      <c r="WRZ16" s="33"/>
      <c r="WSG16" s="33"/>
      <c r="WSH16" s="33"/>
      <c r="WSO16" s="33"/>
      <c r="WSP16" s="33"/>
      <c r="WSW16" s="33"/>
      <c r="WSX16" s="33"/>
      <c r="WTE16" s="33"/>
      <c r="WTF16" s="33"/>
      <c r="WTM16" s="33"/>
      <c r="WTN16" s="33"/>
      <c r="WTU16" s="33"/>
      <c r="WTV16" s="33"/>
      <c r="WUC16" s="33"/>
      <c r="WUD16" s="33"/>
      <c r="WUK16" s="33"/>
      <c r="WUL16" s="33"/>
      <c r="WUS16" s="33"/>
      <c r="WUT16" s="33"/>
      <c r="WVA16" s="33"/>
      <c r="WVB16" s="33"/>
      <c r="WVI16" s="33"/>
      <c r="WVJ16" s="33"/>
      <c r="WVQ16" s="33"/>
      <c r="WVR16" s="33"/>
      <c r="WVY16" s="33"/>
      <c r="WVZ16" s="33"/>
      <c r="WWG16" s="33"/>
      <c r="WWH16" s="33"/>
      <c r="WWO16" s="33"/>
      <c r="WWP16" s="33"/>
      <c r="WWW16" s="33"/>
      <c r="WWX16" s="33"/>
      <c r="WXE16" s="33"/>
      <c r="WXF16" s="33"/>
      <c r="WXM16" s="33"/>
      <c r="WXN16" s="33"/>
      <c r="WXU16" s="33"/>
      <c r="WXV16" s="33"/>
      <c r="WYC16" s="33"/>
      <c r="WYD16" s="33"/>
      <c r="WYK16" s="33"/>
      <c r="WYL16" s="33"/>
      <c r="WYS16" s="33"/>
      <c r="WYT16" s="33"/>
      <c r="WZA16" s="33"/>
      <c r="WZB16" s="33"/>
      <c r="WZI16" s="33"/>
      <c r="WZJ16" s="33"/>
      <c r="WZQ16" s="33"/>
      <c r="WZR16" s="33"/>
      <c r="WZY16" s="33"/>
      <c r="WZZ16" s="33"/>
      <c r="XAG16" s="33"/>
      <c r="XAH16" s="33"/>
      <c r="XAO16" s="33"/>
      <c r="XAP16" s="33"/>
      <c r="XAW16" s="33"/>
      <c r="XAX16" s="33"/>
      <c r="XBE16" s="33"/>
      <c r="XBF16" s="33"/>
      <c r="XBM16" s="33"/>
      <c r="XBN16" s="33"/>
      <c r="XBU16" s="33"/>
      <c r="XBV16" s="33"/>
      <c r="XCC16" s="33"/>
      <c r="XCD16" s="33"/>
      <c r="XCK16" s="33"/>
      <c r="XCL16" s="33"/>
      <c r="XCS16" s="33"/>
      <c r="XCT16" s="33"/>
      <c r="XDA16" s="33"/>
      <c r="XDB16" s="33"/>
      <c r="XDI16" s="33"/>
      <c r="XDJ16" s="33"/>
      <c r="XDQ16" s="33"/>
      <c r="XDR16" s="33"/>
      <c r="XDY16" s="33"/>
      <c r="XDZ16" s="33"/>
      <c r="XEG16" s="33"/>
      <c r="XEH16" s="33"/>
      <c r="XEO16" s="33"/>
      <c r="XEP16" s="33"/>
      <c r="XEW16" s="33"/>
      <c r="XEX16" s="33"/>
    </row>
    <row r="17" spans="1:1018 1025:2042 2049:3066 3073:4090 4097:5114 5121:6138 6145:7162 7169:8186 8193:9210 9217:10234 10241:11258 11265:12282 12289:13306 13313:14330 14337:15354 15361:16378" customFormat="1" ht="226.15" customHeight="1" x14ac:dyDescent="0.2">
      <c r="A17" s="45"/>
      <c r="B17" s="46"/>
      <c r="C17" s="35"/>
      <c r="D17" s="35"/>
      <c r="E17" s="36"/>
      <c r="F17" s="37"/>
      <c r="G17" s="37"/>
      <c r="H17" s="37"/>
      <c r="I17" s="38"/>
      <c r="J17" s="33"/>
      <c r="Q17" s="33"/>
      <c r="R17" s="33"/>
      <c r="Y17" s="33"/>
      <c r="Z17" s="33"/>
      <c r="AG17" s="33"/>
      <c r="AH17" s="33"/>
      <c r="AO17" s="33"/>
      <c r="AP17" s="33"/>
      <c r="AW17" s="33"/>
      <c r="AX17" s="33"/>
      <c r="BE17" s="33"/>
      <c r="BF17" s="33"/>
      <c r="BM17" s="33"/>
      <c r="BN17" s="33"/>
      <c r="BU17" s="33"/>
      <c r="BV17" s="33"/>
      <c r="CC17" s="33"/>
      <c r="CD17" s="33"/>
      <c r="CK17" s="33"/>
      <c r="CL17" s="33"/>
      <c r="CS17" s="33"/>
      <c r="CT17" s="33"/>
      <c r="DA17" s="33"/>
      <c r="DB17" s="33"/>
      <c r="DI17" s="33"/>
      <c r="DJ17" s="33"/>
      <c r="DQ17" s="33"/>
      <c r="DR17" s="33"/>
      <c r="DY17" s="33"/>
      <c r="DZ17" s="33"/>
      <c r="EG17" s="33"/>
      <c r="EH17" s="33"/>
      <c r="EO17" s="33"/>
      <c r="EP17" s="33"/>
      <c r="EW17" s="33"/>
      <c r="EX17" s="33"/>
      <c r="FE17" s="33"/>
      <c r="FF17" s="33"/>
      <c r="FM17" s="33"/>
      <c r="FN17" s="33"/>
      <c r="FU17" s="33"/>
      <c r="FV17" s="33"/>
      <c r="GC17" s="33"/>
      <c r="GD17" s="33"/>
      <c r="GK17" s="33"/>
      <c r="GL17" s="33"/>
      <c r="GS17" s="33"/>
      <c r="GT17" s="33"/>
      <c r="HA17" s="33"/>
      <c r="HB17" s="33"/>
      <c r="HI17" s="33"/>
      <c r="HJ17" s="33"/>
      <c r="HQ17" s="33"/>
      <c r="HR17" s="33"/>
      <c r="HY17" s="33"/>
      <c r="HZ17" s="33"/>
      <c r="IG17" s="33"/>
      <c r="IH17" s="33"/>
      <c r="IO17" s="33"/>
      <c r="IP17" s="33"/>
      <c r="IW17" s="33"/>
      <c r="IX17" s="33"/>
      <c r="JE17" s="33"/>
      <c r="JF17" s="33"/>
      <c r="JM17" s="33"/>
      <c r="JN17" s="33"/>
      <c r="JU17" s="33"/>
      <c r="JV17" s="33"/>
      <c r="KC17" s="33"/>
      <c r="KD17" s="33"/>
      <c r="KK17" s="33"/>
      <c r="KL17" s="33"/>
      <c r="KS17" s="33"/>
      <c r="KT17" s="33"/>
      <c r="LA17" s="33"/>
      <c r="LB17" s="33"/>
      <c r="LI17" s="33"/>
      <c r="LJ17" s="33"/>
      <c r="LQ17" s="33"/>
      <c r="LR17" s="33"/>
      <c r="LY17" s="33"/>
      <c r="LZ17" s="33"/>
      <c r="MG17" s="33"/>
      <c r="MH17" s="33"/>
      <c r="MO17" s="33"/>
      <c r="MP17" s="33"/>
      <c r="MW17" s="33"/>
      <c r="MX17" s="33"/>
      <c r="NE17" s="33"/>
      <c r="NF17" s="33"/>
      <c r="NM17" s="33"/>
      <c r="NN17" s="33"/>
      <c r="NU17" s="33"/>
      <c r="NV17" s="33"/>
      <c r="OC17" s="33"/>
      <c r="OD17" s="33"/>
      <c r="OK17" s="33"/>
      <c r="OL17" s="33"/>
      <c r="OS17" s="33"/>
      <c r="OT17" s="33"/>
      <c r="PA17" s="33"/>
      <c r="PB17" s="33"/>
      <c r="PI17" s="33"/>
      <c r="PJ17" s="33"/>
      <c r="PQ17" s="33"/>
      <c r="PR17" s="33"/>
      <c r="PY17" s="33"/>
      <c r="PZ17" s="33"/>
      <c r="QG17" s="33"/>
      <c r="QH17" s="33"/>
      <c r="QO17" s="33"/>
      <c r="QP17" s="33"/>
      <c r="QW17" s="33"/>
      <c r="QX17" s="33"/>
      <c r="RE17" s="33"/>
      <c r="RF17" s="33"/>
      <c r="RM17" s="33"/>
      <c r="RN17" s="33"/>
      <c r="RU17" s="33"/>
      <c r="RV17" s="33"/>
      <c r="SC17" s="33"/>
      <c r="SD17" s="33"/>
      <c r="SK17" s="33"/>
      <c r="SL17" s="33"/>
      <c r="SS17" s="33"/>
      <c r="ST17" s="33"/>
      <c r="TA17" s="33"/>
      <c r="TB17" s="33"/>
      <c r="TI17" s="33"/>
      <c r="TJ17" s="33"/>
      <c r="TQ17" s="33"/>
      <c r="TR17" s="33"/>
      <c r="TY17" s="33"/>
      <c r="TZ17" s="33"/>
      <c r="UG17" s="33"/>
      <c r="UH17" s="33"/>
      <c r="UO17" s="33"/>
      <c r="UP17" s="33"/>
      <c r="UW17" s="33"/>
      <c r="UX17" s="33"/>
      <c r="VE17" s="33"/>
      <c r="VF17" s="33"/>
      <c r="VM17" s="33"/>
      <c r="VN17" s="33"/>
      <c r="VU17" s="33"/>
      <c r="VV17" s="33"/>
      <c r="WC17" s="33"/>
      <c r="WD17" s="33"/>
      <c r="WK17" s="33"/>
      <c r="WL17" s="33"/>
      <c r="WS17" s="33"/>
      <c r="WT17" s="33"/>
      <c r="XA17" s="33"/>
      <c r="XB17" s="33"/>
      <c r="XI17" s="33"/>
      <c r="XJ17" s="33"/>
      <c r="XQ17" s="33"/>
      <c r="XR17" s="33"/>
      <c r="XY17" s="33"/>
      <c r="XZ17" s="33"/>
      <c r="YG17" s="33"/>
      <c r="YH17" s="33"/>
      <c r="YO17" s="33"/>
      <c r="YP17" s="33"/>
      <c r="YW17" s="33"/>
      <c r="YX17" s="33"/>
      <c r="ZE17" s="33"/>
      <c r="ZF17" s="33"/>
      <c r="ZM17" s="33"/>
      <c r="ZN17" s="33"/>
      <c r="ZU17" s="33"/>
      <c r="ZV17" s="33"/>
      <c r="AAC17" s="33"/>
      <c r="AAD17" s="33"/>
      <c r="AAK17" s="33"/>
      <c r="AAL17" s="33"/>
      <c r="AAS17" s="33"/>
      <c r="AAT17" s="33"/>
      <c r="ABA17" s="33"/>
      <c r="ABB17" s="33"/>
      <c r="ABI17" s="33"/>
      <c r="ABJ17" s="33"/>
      <c r="ABQ17" s="33"/>
      <c r="ABR17" s="33"/>
      <c r="ABY17" s="33"/>
      <c r="ABZ17" s="33"/>
      <c r="ACG17" s="33"/>
      <c r="ACH17" s="33"/>
      <c r="ACO17" s="33"/>
      <c r="ACP17" s="33"/>
      <c r="ACW17" s="33"/>
      <c r="ACX17" s="33"/>
      <c r="ADE17" s="33"/>
      <c r="ADF17" s="33"/>
      <c r="ADM17" s="33"/>
      <c r="ADN17" s="33"/>
      <c r="ADU17" s="33"/>
      <c r="ADV17" s="33"/>
      <c r="AEC17" s="33"/>
      <c r="AED17" s="33"/>
      <c r="AEK17" s="33"/>
      <c r="AEL17" s="33"/>
      <c r="AES17" s="33"/>
      <c r="AET17" s="33"/>
      <c r="AFA17" s="33"/>
      <c r="AFB17" s="33"/>
      <c r="AFI17" s="33"/>
      <c r="AFJ17" s="33"/>
      <c r="AFQ17" s="33"/>
      <c r="AFR17" s="33"/>
      <c r="AFY17" s="33"/>
      <c r="AFZ17" s="33"/>
      <c r="AGG17" s="33"/>
      <c r="AGH17" s="33"/>
      <c r="AGO17" s="33"/>
      <c r="AGP17" s="33"/>
      <c r="AGW17" s="33"/>
      <c r="AGX17" s="33"/>
      <c r="AHE17" s="33"/>
      <c r="AHF17" s="33"/>
      <c r="AHM17" s="33"/>
      <c r="AHN17" s="33"/>
      <c r="AHU17" s="33"/>
      <c r="AHV17" s="33"/>
      <c r="AIC17" s="33"/>
      <c r="AID17" s="33"/>
      <c r="AIK17" s="33"/>
      <c r="AIL17" s="33"/>
      <c r="AIS17" s="33"/>
      <c r="AIT17" s="33"/>
      <c r="AJA17" s="33"/>
      <c r="AJB17" s="33"/>
      <c r="AJI17" s="33"/>
      <c r="AJJ17" s="33"/>
      <c r="AJQ17" s="33"/>
      <c r="AJR17" s="33"/>
      <c r="AJY17" s="33"/>
      <c r="AJZ17" s="33"/>
      <c r="AKG17" s="33"/>
      <c r="AKH17" s="33"/>
      <c r="AKO17" s="33"/>
      <c r="AKP17" s="33"/>
      <c r="AKW17" s="33"/>
      <c r="AKX17" s="33"/>
      <c r="ALE17" s="33"/>
      <c r="ALF17" s="33"/>
      <c r="ALM17" s="33"/>
      <c r="ALN17" s="33"/>
      <c r="ALU17" s="33"/>
      <c r="ALV17" s="33"/>
      <c r="AMC17" s="33"/>
      <c r="AMD17" s="33"/>
      <c r="AMK17" s="33"/>
      <c r="AML17" s="33"/>
      <c r="AMS17" s="33"/>
      <c r="AMT17" s="33"/>
      <c r="ANA17" s="33"/>
      <c r="ANB17" s="33"/>
      <c r="ANI17" s="33"/>
      <c r="ANJ17" s="33"/>
      <c r="ANQ17" s="33"/>
      <c r="ANR17" s="33"/>
      <c r="ANY17" s="33"/>
      <c r="ANZ17" s="33"/>
      <c r="AOG17" s="33"/>
      <c r="AOH17" s="33"/>
      <c r="AOO17" s="33"/>
      <c r="AOP17" s="33"/>
      <c r="AOW17" s="33"/>
      <c r="AOX17" s="33"/>
      <c r="APE17" s="33"/>
      <c r="APF17" s="33"/>
      <c r="APM17" s="33"/>
      <c r="APN17" s="33"/>
      <c r="APU17" s="33"/>
      <c r="APV17" s="33"/>
      <c r="AQC17" s="33"/>
      <c r="AQD17" s="33"/>
      <c r="AQK17" s="33"/>
      <c r="AQL17" s="33"/>
      <c r="AQS17" s="33"/>
      <c r="AQT17" s="33"/>
      <c r="ARA17" s="33"/>
      <c r="ARB17" s="33"/>
      <c r="ARI17" s="33"/>
      <c r="ARJ17" s="33"/>
      <c r="ARQ17" s="33"/>
      <c r="ARR17" s="33"/>
      <c r="ARY17" s="33"/>
      <c r="ARZ17" s="33"/>
      <c r="ASG17" s="33"/>
      <c r="ASH17" s="33"/>
      <c r="ASO17" s="33"/>
      <c r="ASP17" s="33"/>
      <c r="ASW17" s="33"/>
      <c r="ASX17" s="33"/>
      <c r="ATE17" s="33"/>
      <c r="ATF17" s="33"/>
      <c r="ATM17" s="33"/>
      <c r="ATN17" s="33"/>
      <c r="ATU17" s="33"/>
      <c r="ATV17" s="33"/>
      <c r="AUC17" s="33"/>
      <c r="AUD17" s="33"/>
      <c r="AUK17" s="33"/>
      <c r="AUL17" s="33"/>
      <c r="AUS17" s="33"/>
      <c r="AUT17" s="33"/>
      <c r="AVA17" s="33"/>
      <c r="AVB17" s="33"/>
      <c r="AVI17" s="33"/>
      <c r="AVJ17" s="33"/>
      <c r="AVQ17" s="33"/>
      <c r="AVR17" s="33"/>
      <c r="AVY17" s="33"/>
      <c r="AVZ17" s="33"/>
      <c r="AWG17" s="33"/>
      <c r="AWH17" s="33"/>
      <c r="AWO17" s="33"/>
      <c r="AWP17" s="33"/>
      <c r="AWW17" s="33"/>
      <c r="AWX17" s="33"/>
      <c r="AXE17" s="33"/>
      <c r="AXF17" s="33"/>
      <c r="AXM17" s="33"/>
      <c r="AXN17" s="33"/>
      <c r="AXU17" s="33"/>
      <c r="AXV17" s="33"/>
      <c r="AYC17" s="33"/>
      <c r="AYD17" s="33"/>
      <c r="AYK17" s="33"/>
      <c r="AYL17" s="33"/>
      <c r="AYS17" s="33"/>
      <c r="AYT17" s="33"/>
      <c r="AZA17" s="33"/>
      <c r="AZB17" s="33"/>
      <c r="AZI17" s="33"/>
      <c r="AZJ17" s="33"/>
      <c r="AZQ17" s="33"/>
      <c r="AZR17" s="33"/>
      <c r="AZY17" s="33"/>
      <c r="AZZ17" s="33"/>
      <c r="BAG17" s="33"/>
      <c r="BAH17" s="33"/>
      <c r="BAO17" s="33"/>
      <c r="BAP17" s="33"/>
      <c r="BAW17" s="33"/>
      <c r="BAX17" s="33"/>
      <c r="BBE17" s="33"/>
      <c r="BBF17" s="33"/>
      <c r="BBM17" s="33"/>
      <c r="BBN17" s="33"/>
      <c r="BBU17" s="33"/>
      <c r="BBV17" s="33"/>
      <c r="BCC17" s="33"/>
      <c r="BCD17" s="33"/>
      <c r="BCK17" s="33"/>
      <c r="BCL17" s="33"/>
      <c r="BCS17" s="33"/>
      <c r="BCT17" s="33"/>
      <c r="BDA17" s="33"/>
      <c r="BDB17" s="33"/>
      <c r="BDI17" s="33"/>
      <c r="BDJ17" s="33"/>
      <c r="BDQ17" s="33"/>
      <c r="BDR17" s="33"/>
      <c r="BDY17" s="33"/>
      <c r="BDZ17" s="33"/>
      <c r="BEG17" s="33"/>
      <c r="BEH17" s="33"/>
      <c r="BEO17" s="33"/>
      <c r="BEP17" s="33"/>
      <c r="BEW17" s="33"/>
      <c r="BEX17" s="33"/>
      <c r="BFE17" s="33"/>
      <c r="BFF17" s="33"/>
      <c r="BFM17" s="33"/>
      <c r="BFN17" s="33"/>
      <c r="BFU17" s="33"/>
      <c r="BFV17" s="33"/>
      <c r="BGC17" s="33"/>
      <c r="BGD17" s="33"/>
      <c r="BGK17" s="33"/>
      <c r="BGL17" s="33"/>
      <c r="BGS17" s="33"/>
      <c r="BGT17" s="33"/>
      <c r="BHA17" s="33"/>
      <c r="BHB17" s="33"/>
      <c r="BHI17" s="33"/>
      <c r="BHJ17" s="33"/>
      <c r="BHQ17" s="33"/>
      <c r="BHR17" s="33"/>
      <c r="BHY17" s="33"/>
      <c r="BHZ17" s="33"/>
      <c r="BIG17" s="33"/>
      <c r="BIH17" s="33"/>
      <c r="BIO17" s="33"/>
      <c r="BIP17" s="33"/>
      <c r="BIW17" s="33"/>
      <c r="BIX17" s="33"/>
      <c r="BJE17" s="33"/>
      <c r="BJF17" s="33"/>
      <c r="BJM17" s="33"/>
      <c r="BJN17" s="33"/>
      <c r="BJU17" s="33"/>
      <c r="BJV17" s="33"/>
      <c r="BKC17" s="33"/>
      <c r="BKD17" s="33"/>
      <c r="BKK17" s="33"/>
      <c r="BKL17" s="33"/>
      <c r="BKS17" s="33"/>
      <c r="BKT17" s="33"/>
      <c r="BLA17" s="33"/>
      <c r="BLB17" s="33"/>
      <c r="BLI17" s="33"/>
      <c r="BLJ17" s="33"/>
      <c r="BLQ17" s="33"/>
      <c r="BLR17" s="33"/>
      <c r="BLY17" s="33"/>
      <c r="BLZ17" s="33"/>
      <c r="BMG17" s="33"/>
      <c r="BMH17" s="33"/>
      <c r="BMO17" s="33"/>
      <c r="BMP17" s="33"/>
      <c r="BMW17" s="33"/>
      <c r="BMX17" s="33"/>
      <c r="BNE17" s="33"/>
      <c r="BNF17" s="33"/>
      <c r="BNM17" s="33"/>
      <c r="BNN17" s="33"/>
      <c r="BNU17" s="33"/>
      <c r="BNV17" s="33"/>
      <c r="BOC17" s="33"/>
      <c r="BOD17" s="33"/>
      <c r="BOK17" s="33"/>
      <c r="BOL17" s="33"/>
      <c r="BOS17" s="33"/>
      <c r="BOT17" s="33"/>
      <c r="BPA17" s="33"/>
      <c r="BPB17" s="33"/>
      <c r="BPI17" s="33"/>
      <c r="BPJ17" s="33"/>
      <c r="BPQ17" s="33"/>
      <c r="BPR17" s="33"/>
      <c r="BPY17" s="33"/>
      <c r="BPZ17" s="33"/>
      <c r="BQG17" s="33"/>
      <c r="BQH17" s="33"/>
      <c r="BQO17" s="33"/>
      <c r="BQP17" s="33"/>
      <c r="BQW17" s="33"/>
      <c r="BQX17" s="33"/>
      <c r="BRE17" s="33"/>
      <c r="BRF17" s="33"/>
      <c r="BRM17" s="33"/>
      <c r="BRN17" s="33"/>
      <c r="BRU17" s="33"/>
      <c r="BRV17" s="33"/>
      <c r="BSC17" s="33"/>
      <c r="BSD17" s="33"/>
      <c r="BSK17" s="33"/>
      <c r="BSL17" s="33"/>
      <c r="BSS17" s="33"/>
      <c r="BST17" s="33"/>
      <c r="BTA17" s="33"/>
      <c r="BTB17" s="33"/>
      <c r="BTI17" s="33"/>
      <c r="BTJ17" s="33"/>
      <c r="BTQ17" s="33"/>
      <c r="BTR17" s="33"/>
      <c r="BTY17" s="33"/>
      <c r="BTZ17" s="33"/>
      <c r="BUG17" s="33"/>
      <c r="BUH17" s="33"/>
      <c r="BUO17" s="33"/>
      <c r="BUP17" s="33"/>
      <c r="BUW17" s="33"/>
      <c r="BUX17" s="33"/>
      <c r="BVE17" s="33"/>
      <c r="BVF17" s="33"/>
      <c r="BVM17" s="33"/>
      <c r="BVN17" s="33"/>
      <c r="BVU17" s="33"/>
      <c r="BVV17" s="33"/>
      <c r="BWC17" s="33"/>
      <c r="BWD17" s="33"/>
      <c r="BWK17" s="33"/>
      <c r="BWL17" s="33"/>
      <c r="BWS17" s="33"/>
      <c r="BWT17" s="33"/>
      <c r="BXA17" s="33"/>
      <c r="BXB17" s="33"/>
      <c r="BXI17" s="33"/>
      <c r="BXJ17" s="33"/>
      <c r="BXQ17" s="33"/>
      <c r="BXR17" s="33"/>
      <c r="BXY17" s="33"/>
      <c r="BXZ17" s="33"/>
      <c r="BYG17" s="33"/>
      <c r="BYH17" s="33"/>
      <c r="BYO17" s="33"/>
      <c r="BYP17" s="33"/>
      <c r="BYW17" s="33"/>
      <c r="BYX17" s="33"/>
      <c r="BZE17" s="33"/>
      <c r="BZF17" s="33"/>
      <c r="BZM17" s="33"/>
      <c r="BZN17" s="33"/>
      <c r="BZU17" s="33"/>
      <c r="BZV17" s="33"/>
      <c r="CAC17" s="33"/>
      <c r="CAD17" s="33"/>
      <c r="CAK17" s="33"/>
      <c r="CAL17" s="33"/>
      <c r="CAS17" s="33"/>
      <c r="CAT17" s="33"/>
      <c r="CBA17" s="33"/>
      <c r="CBB17" s="33"/>
      <c r="CBI17" s="33"/>
      <c r="CBJ17" s="33"/>
      <c r="CBQ17" s="33"/>
      <c r="CBR17" s="33"/>
      <c r="CBY17" s="33"/>
      <c r="CBZ17" s="33"/>
      <c r="CCG17" s="33"/>
      <c r="CCH17" s="33"/>
      <c r="CCO17" s="33"/>
      <c r="CCP17" s="33"/>
      <c r="CCW17" s="33"/>
      <c r="CCX17" s="33"/>
      <c r="CDE17" s="33"/>
      <c r="CDF17" s="33"/>
      <c r="CDM17" s="33"/>
      <c r="CDN17" s="33"/>
      <c r="CDU17" s="33"/>
      <c r="CDV17" s="33"/>
      <c r="CEC17" s="33"/>
      <c r="CED17" s="33"/>
      <c r="CEK17" s="33"/>
      <c r="CEL17" s="33"/>
      <c r="CES17" s="33"/>
      <c r="CET17" s="33"/>
      <c r="CFA17" s="33"/>
      <c r="CFB17" s="33"/>
      <c r="CFI17" s="33"/>
      <c r="CFJ17" s="33"/>
      <c r="CFQ17" s="33"/>
      <c r="CFR17" s="33"/>
      <c r="CFY17" s="33"/>
      <c r="CFZ17" s="33"/>
      <c r="CGG17" s="33"/>
      <c r="CGH17" s="33"/>
      <c r="CGO17" s="33"/>
      <c r="CGP17" s="33"/>
      <c r="CGW17" s="33"/>
      <c r="CGX17" s="33"/>
      <c r="CHE17" s="33"/>
      <c r="CHF17" s="33"/>
      <c r="CHM17" s="33"/>
      <c r="CHN17" s="33"/>
      <c r="CHU17" s="33"/>
      <c r="CHV17" s="33"/>
      <c r="CIC17" s="33"/>
      <c r="CID17" s="33"/>
      <c r="CIK17" s="33"/>
      <c r="CIL17" s="33"/>
      <c r="CIS17" s="33"/>
      <c r="CIT17" s="33"/>
      <c r="CJA17" s="33"/>
      <c r="CJB17" s="33"/>
      <c r="CJI17" s="33"/>
      <c r="CJJ17" s="33"/>
      <c r="CJQ17" s="33"/>
      <c r="CJR17" s="33"/>
      <c r="CJY17" s="33"/>
      <c r="CJZ17" s="33"/>
      <c r="CKG17" s="33"/>
      <c r="CKH17" s="33"/>
      <c r="CKO17" s="33"/>
      <c r="CKP17" s="33"/>
      <c r="CKW17" s="33"/>
      <c r="CKX17" s="33"/>
      <c r="CLE17" s="33"/>
      <c r="CLF17" s="33"/>
      <c r="CLM17" s="33"/>
      <c r="CLN17" s="33"/>
      <c r="CLU17" s="33"/>
      <c r="CLV17" s="33"/>
      <c r="CMC17" s="33"/>
      <c r="CMD17" s="33"/>
      <c r="CMK17" s="33"/>
      <c r="CML17" s="33"/>
      <c r="CMS17" s="33"/>
      <c r="CMT17" s="33"/>
      <c r="CNA17" s="33"/>
      <c r="CNB17" s="33"/>
      <c r="CNI17" s="33"/>
      <c r="CNJ17" s="33"/>
      <c r="CNQ17" s="33"/>
      <c r="CNR17" s="33"/>
      <c r="CNY17" s="33"/>
      <c r="CNZ17" s="33"/>
      <c r="COG17" s="33"/>
      <c r="COH17" s="33"/>
      <c r="COO17" s="33"/>
      <c r="COP17" s="33"/>
      <c r="COW17" s="33"/>
      <c r="COX17" s="33"/>
      <c r="CPE17" s="33"/>
      <c r="CPF17" s="33"/>
      <c r="CPM17" s="33"/>
      <c r="CPN17" s="33"/>
      <c r="CPU17" s="33"/>
      <c r="CPV17" s="33"/>
      <c r="CQC17" s="33"/>
      <c r="CQD17" s="33"/>
      <c r="CQK17" s="33"/>
      <c r="CQL17" s="33"/>
      <c r="CQS17" s="33"/>
      <c r="CQT17" s="33"/>
      <c r="CRA17" s="33"/>
      <c r="CRB17" s="33"/>
      <c r="CRI17" s="33"/>
      <c r="CRJ17" s="33"/>
      <c r="CRQ17" s="33"/>
      <c r="CRR17" s="33"/>
      <c r="CRY17" s="33"/>
      <c r="CRZ17" s="33"/>
      <c r="CSG17" s="33"/>
      <c r="CSH17" s="33"/>
      <c r="CSO17" s="33"/>
      <c r="CSP17" s="33"/>
      <c r="CSW17" s="33"/>
      <c r="CSX17" s="33"/>
      <c r="CTE17" s="33"/>
      <c r="CTF17" s="33"/>
      <c r="CTM17" s="33"/>
      <c r="CTN17" s="33"/>
      <c r="CTU17" s="33"/>
      <c r="CTV17" s="33"/>
      <c r="CUC17" s="33"/>
      <c r="CUD17" s="33"/>
      <c r="CUK17" s="33"/>
      <c r="CUL17" s="33"/>
      <c r="CUS17" s="33"/>
      <c r="CUT17" s="33"/>
      <c r="CVA17" s="33"/>
      <c r="CVB17" s="33"/>
      <c r="CVI17" s="33"/>
      <c r="CVJ17" s="33"/>
      <c r="CVQ17" s="33"/>
      <c r="CVR17" s="33"/>
      <c r="CVY17" s="33"/>
      <c r="CVZ17" s="33"/>
      <c r="CWG17" s="33"/>
      <c r="CWH17" s="33"/>
      <c r="CWO17" s="33"/>
      <c r="CWP17" s="33"/>
      <c r="CWW17" s="33"/>
      <c r="CWX17" s="33"/>
      <c r="CXE17" s="33"/>
      <c r="CXF17" s="33"/>
      <c r="CXM17" s="33"/>
      <c r="CXN17" s="33"/>
      <c r="CXU17" s="33"/>
      <c r="CXV17" s="33"/>
      <c r="CYC17" s="33"/>
      <c r="CYD17" s="33"/>
      <c r="CYK17" s="33"/>
      <c r="CYL17" s="33"/>
      <c r="CYS17" s="33"/>
      <c r="CYT17" s="33"/>
      <c r="CZA17" s="33"/>
      <c r="CZB17" s="33"/>
      <c r="CZI17" s="33"/>
      <c r="CZJ17" s="33"/>
      <c r="CZQ17" s="33"/>
      <c r="CZR17" s="33"/>
      <c r="CZY17" s="33"/>
      <c r="CZZ17" s="33"/>
      <c r="DAG17" s="33"/>
      <c r="DAH17" s="33"/>
      <c r="DAO17" s="33"/>
      <c r="DAP17" s="33"/>
      <c r="DAW17" s="33"/>
      <c r="DAX17" s="33"/>
      <c r="DBE17" s="33"/>
      <c r="DBF17" s="33"/>
      <c r="DBM17" s="33"/>
      <c r="DBN17" s="33"/>
      <c r="DBU17" s="33"/>
      <c r="DBV17" s="33"/>
      <c r="DCC17" s="33"/>
      <c r="DCD17" s="33"/>
      <c r="DCK17" s="33"/>
      <c r="DCL17" s="33"/>
      <c r="DCS17" s="33"/>
      <c r="DCT17" s="33"/>
      <c r="DDA17" s="33"/>
      <c r="DDB17" s="33"/>
      <c r="DDI17" s="33"/>
      <c r="DDJ17" s="33"/>
      <c r="DDQ17" s="33"/>
      <c r="DDR17" s="33"/>
      <c r="DDY17" s="33"/>
      <c r="DDZ17" s="33"/>
      <c r="DEG17" s="33"/>
      <c r="DEH17" s="33"/>
      <c r="DEO17" s="33"/>
      <c r="DEP17" s="33"/>
      <c r="DEW17" s="33"/>
      <c r="DEX17" s="33"/>
      <c r="DFE17" s="33"/>
      <c r="DFF17" s="33"/>
      <c r="DFM17" s="33"/>
      <c r="DFN17" s="33"/>
      <c r="DFU17" s="33"/>
      <c r="DFV17" s="33"/>
      <c r="DGC17" s="33"/>
      <c r="DGD17" s="33"/>
      <c r="DGK17" s="33"/>
      <c r="DGL17" s="33"/>
      <c r="DGS17" s="33"/>
      <c r="DGT17" s="33"/>
      <c r="DHA17" s="33"/>
      <c r="DHB17" s="33"/>
      <c r="DHI17" s="33"/>
      <c r="DHJ17" s="33"/>
      <c r="DHQ17" s="33"/>
      <c r="DHR17" s="33"/>
      <c r="DHY17" s="33"/>
      <c r="DHZ17" s="33"/>
      <c r="DIG17" s="33"/>
      <c r="DIH17" s="33"/>
      <c r="DIO17" s="33"/>
      <c r="DIP17" s="33"/>
      <c r="DIW17" s="33"/>
      <c r="DIX17" s="33"/>
      <c r="DJE17" s="33"/>
      <c r="DJF17" s="33"/>
      <c r="DJM17" s="33"/>
      <c r="DJN17" s="33"/>
      <c r="DJU17" s="33"/>
      <c r="DJV17" s="33"/>
      <c r="DKC17" s="33"/>
      <c r="DKD17" s="33"/>
      <c r="DKK17" s="33"/>
      <c r="DKL17" s="33"/>
      <c r="DKS17" s="33"/>
      <c r="DKT17" s="33"/>
      <c r="DLA17" s="33"/>
      <c r="DLB17" s="33"/>
      <c r="DLI17" s="33"/>
      <c r="DLJ17" s="33"/>
      <c r="DLQ17" s="33"/>
      <c r="DLR17" s="33"/>
      <c r="DLY17" s="33"/>
      <c r="DLZ17" s="33"/>
      <c r="DMG17" s="33"/>
      <c r="DMH17" s="33"/>
      <c r="DMO17" s="33"/>
      <c r="DMP17" s="33"/>
      <c r="DMW17" s="33"/>
      <c r="DMX17" s="33"/>
      <c r="DNE17" s="33"/>
      <c r="DNF17" s="33"/>
      <c r="DNM17" s="33"/>
      <c r="DNN17" s="33"/>
      <c r="DNU17" s="33"/>
      <c r="DNV17" s="33"/>
      <c r="DOC17" s="33"/>
      <c r="DOD17" s="33"/>
      <c r="DOK17" s="33"/>
      <c r="DOL17" s="33"/>
      <c r="DOS17" s="33"/>
      <c r="DOT17" s="33"/>
      <c r="DPA17" s="33"/>
      <c r="DPB17" s="33"/>
      <c r="DPI17" s="33"/>
      <c r="DPJ17" s="33"/>
      <c r="DPQ17" s="33"/>
      <c r="DPR17" s="33"/>
      <c r="DPY17" s="33"/>
      <c r="DPZ17" s="33"/>
      <c r="DQG17" s="33"/>
      <c r="DQH17" s="33"/>
      <c r="DQO17" s="33"/>
      <c r="DQP17" s="33"/>
      <c r="DQW17" s="33"/>
      <c r="DQX17" s="33"/>
      <c r="DRE17" s="33"/>
      <c r="DRF17" s="33"/>
      <c r="DRM17" s="33"/>
      <c r="DRN17" s="33"/>
      <c r="DRU17" s="33"/>
      <c r="DRV17" s="33"/>
      <c r="DSC17" s="33"/>
      <c r="DSD17" s="33"/>
      <c r="DSK17" s="33"/>
      <c r="DSL17" s="33"/>
      <c r="DSS17" s="33"/>
      <c r="DST17" s="33"/>
      <c r="DTA17" s="33"/>
      <c r="DTB17" s="33"/>
      <c r="DTI17" s="33"/>
      <c r="DTJ17" s="33"/>
      <c r="DTQ17" s="33"/>
      <c r="DTR17" s="33"/>
      <c r="DTY17" s="33"/>
      <c r="DTZ17" s="33"/>
      <c r="DUG17" s="33"/>
      <c r="DUH17" s="33"/>
      <c r="DUO17" s="33"/>
      <c r="DUP17" s="33"/>
      <c r="DUW17" s="33"/>
      <c r="DUX17" s="33"/>
      <c r="DVE17" s="33"/>
      <c r="DVF17" s="33"/>
      <c r="DVM17" s="33"/>
      <c r="DVN17" s="33"/>
      <c r="DVU17" s="33"/>
      <c r="DVV17" s="33"/>
      <c r="DWC17" s="33"/>
      <c r="DWD17" s="33"/>
      <c r="DWK17" s="33"/>
      <c r="DWL17" s="33"/>
      <c r="DWS17" s="33"/>
      <c r="DWT17" s="33"/>
      <c r="DXA17" s="33"/>
      <c r="DXB17" s="33"/>
      <c r="DXI17" s="33"/>
      <c r="DXJ17" s="33"/>
      <c r="DXQ17" s="33"/>
      <c r="DXR17" s="33"/>
      <c r="DXY17" s="33"/>
      <c r="DXZ17" s="33"/>
      <c r="DYG17" s="33"/>
      <c r="DYH17" s="33"/>
      <c r="DYO17" s="33"/>
      <c r="DYP17" s="33"/>
      <c r="DYW17" s="33"/>
      <c r="DYX17" s="33"/>
      <c r="DZE17" s="33"/>
      <c r="DZF17" s="33"/>
      <c r="DZM17" s="33"/>
      <c r="DZN17" s="33"/>
      <c r="DZU17" s="33"/>
      <c r="DZV17" s="33"/>
      <c r="EAC17" s="33"/>
      <c r="EAD17" s="33"/>
      <c r="EAK17" s="33"/>
      <c r="EAL17" s="33"/>
      <c r="EAS17" s="33"/>
      <c r="EAT17" s="33"/>
      <c r="EBA17" s="33"/>
      <c r="EBB17" s="33"/>
      <c r="EBI17" s="33"/>
      <c r="EBJ17" s="33"/>
      <c r="EBQ17" s="33"/>
      <c r="EBR17" s="33"/>
      <c r="EBY17" s="33"/>
      <c r="EBZ17" s="33"/>
      <c r="ECG17" s="33"/>
      <c r="ECH17" s="33"/>
      <c r="ECO17" s="33"/>
      <c r="ECP17" s="33"/>
      <c r="ECW17" s="33"/>
      <c r="ECX17" s="33"/>
      <c r="EDE17" s="33"/>
      <c r="EDF17" s="33"/>
      <c r="EDM17" s="33"/>
      <c r="EDN17" s="33"/>
      <c r="EDU17" s="33"/>
      <c r="EDV17" s="33"/>
      <c r="EEC17" s="33"/>
      <c r="EED17" s="33"/>
      <c r="EEK17" s="33"/>
      <c r="EEL17" s="33"/>
      <c r="EES17" s="33"/>
      <c r="EET17" s="33"/>
      <c r="EFA17" s="33"/>
      <c r="EFB17" s="33"/>
      <c r="EFI17" s="33"/>
      <c r="EFJ17" s="33"/>
      <c r="EFQ17" s="33"/>
      <c r="EFR17" s="33"/>
      <c r="EFY17" s="33"/>
      <c r="EFZ17" s="33"/>
      <c r="EGG17" s="33"/>
      <c r="EGH17" s="33"/>
      <c r="EGO17" s="33"/>
      <c r="EGP17" s="33"/>
      <c r="EGW17" s="33"/>
      <c r="EGX17" s="33"/>
      <c r="EHE17" s="33"/>
      <c r="EHF17" s="33"/>
      <c r="EHM17" s="33"/>
      <c r="EHN17" s="33"/>
      <c r="EHU17" s="33"/>
      <c r="EHV17" s="33"/>
      <c r="EIC17" s="33"/>
      <c r="EID17" s="33"/>
      <c r="EIK17" s="33"/>
      <c r="EIL17" s="33"/>
      <c r="EIS17" s="33"/>
      <c r="EIT17" s="33"/>
      <c r="EJA17" s="33"/>
      <c r="EJB17" s="33"/>
      <c r="EJI17" s="33"/>
      <c r="EJJ17" s="33"/>
      <c r="EJQ17" s="33"/>
      <c r="EJR17" s="33"/>
      <c r="EJY17" s="33"/>
      <c r="EJZ17" s="33"/>
      <c r="EKG17" s="33"/>
      <c r="EKH17" s="33"/>
      <c r="EKO17" s="33"/>
      <c r="EKP17" s="33"/>
      <c r="EKW17" s="33"/>
      <c r="EKX17" s="33"/>
      <c r="ELE17" s="33"/>
      <c r="ELF17" s="33"/>
      <c r="ELM17" s="33"/>
      <c r="ELN17" s="33"/>
      <c r="ELU17" s="33"/>
      <c r="ELV17" s="33"/>
      <c r="EMC17" s="33"/>
      <c r="EMD17" s="33"/>
      <c r="EMK17" s="33"/>
      <c r="EML17" s="33"/>
      <c r="EMS17" s="33"/>
      <c r="EMT17" s="33"/>
      <c r="ENA17" s="33"/>
      <c r="ENB17" s="33"/>
      <c r="ENI17" s="33"/>
      <c r="ENJ17" s="33"/>
      <c r="ENQ17" s="33"/>
      <c r="ENR17" s="33"/>
      <c r="ENY17" s="33"/>
      <c r="ENZ17" s="33"/>
      <c r="EOG17" s="33"/>
      <c r="EOH17" s="33"/>
      <c r="EOO17" s="33"/>
      <c r="EOP17" s="33"/>
      <c r="EOW17" s="33"/>
      <c r="EOX17" s="33"/>
      <c r="EPE17" s="33"/>
      <c r="EPF17" s="33"/>
      <c r="EPM17" s="33"/>
      <c r="EPN17" s="33"/>
      <c r="EPU17" s="33"/>
      <c r="EPV17" s="33"/>
      <c r="EQC17" s="33"/>
      <c r="EQD17" s="33"/>
      <c r="EQK17" s="33"/>
      <c r="EQL17" s="33"/>
      <c r="EQS17" s="33"/>
      <c r="EQT17" s="33"/>
      <c r="ERA17" s="33"/>
      <c r="ERB17" s="33"/>
      <c r="ERI17" s="33"/>
      <c r="ERJ17" s="33"/>
      <c r="ERQ17" s="33"/>
      <c r="ERR17" s="33"/>
      <c r="ERY17" s="33"/>
      <c r="ERZ17" s="33"/>
      <c r="ESG17" s="33"/>
      <c r="ESH17" s="33"/>
      <c r="ESO17" s="33"/>
      <c r="ESP17" s="33"/>
      <c r="ESW17" s="33"/>
      <c r="ESX17" s="33"/>
      <c r="ETE17" s="33"/>
      <c r="ETF17" s="33"/>
      <c r="ETM17" s="33"/>
      <c r="ETN17" s="33"/>
      <c r="ETU17" s="33"/>
      <c r="ETV17" s="33"/>
      <c r="EUC17" s="33"/>
      <c r="EUD17" s="33"/>
      <c r="EUK17" s="33"/>
      <c r="EUL17" s="33"/>
      <c r="EUS17" s="33"/>
      <c r="EUT17" s="33"/>
      <c r="EVA17" s="33"/>
      <c r="EVB17" s="33"/>
      <c r="EVI17" s="33"/>
      <c r="EVJ17" s="33"/>
      <c r="EVQ17" s="33"/>
      <c r="EVR17" s="33"/>
      <c r="EVY17" s="33"/>
      <c r="EVZ17" s="33"/>
      <c r="EWG17" s="33"/>
      <c r="EWH17" s="33"/>
      <c r="EWO17" s="33"/>
      <c r="EWP17" s="33"/>
      <c r="EWW17" s="33"/>
      <c r="EWX17" s="33"/>
      <c r="EXE17" s="33"/>
      <c r="EXF17" s="33"/>
      <c r="EXM17" s="33"/>
      <c r="EXN17" s="33"/>
      <c r="EXU17" s="33"/>
      <c r="EXV17" s="33"/>
      <c r="EYC17" s="33"/>
      <c r="EYD17" s="33"/>
      <c r="EYK17" s="33"/>
      <c r="EYL17" s="33"/>
      <c r="EYS17" s="33"/>
      <c r="EYT17" s="33"/>
      <c r="EZA17" s="33"/>
      <c r="EZB17" s="33"/>
      <c r="EZI17" s="33"/>
      <c r="EZJ17" s="33"/>
      <c r="EZQ17" s="33"/>
      <c r="EZR17" s="33"/>
      <c r="EZY17" s="33"/>
      <c r="EZZ17" s="33"/>
      <c r="FAG17" s="33"/>
      <c r="FAH17" s="33"/>
      <c r="FAO17" s="33"/>
      <c r="FAP17" s="33"/>
      <c r="FAW17" s="33"/>
      <c r="FAX17" s="33"/>
      <c r="FBE17" s="33"/>
      <c r="FBF17" s="33"/>
      <c r="FBM17" s="33"/>
      <c r="FBN17" s="33"/>
      <c r="FBU17" s="33"/>
      <c r="FBV17" s="33"/>
      <c r="FCC17" s="33"/>
      <c r="FCD17" s="33"/>
      <c r="FCK17" s="33"/>
      <c r="FCL17" s="33"/>
      <c r="FCS17" s="33"/>
      <c r="FCT17" s="33"/>
      <c r="FDA17" s="33"/>
      <c r="FDB17" s="33"/>
      <c r="FDI17" s="33"/>
      <c r="FDJ17" s="33"/>
      <c r="FDQ17" s="33"/>
      <c r="FDR17" s="33"/>
      <c r="FDY17" s="33"/>
      <c r="FDZ17" s="33"/>
      <c r="FEG17" s="33"/>
      <c r="FEH17" s="33"/>
      <c r="FEO17" s="33"/>
      <c r="FEP17" s="33"/>
      <c r="FEW17" s="33"/>
      <c r="FEX17" s="33"/>
      <c r="FFE17" s="33"/>
      <c r="FFF17" s="33"/>
      <c r="FFM17" s="33"/>
      <c r="FFN17" s="33"/>
      <c r="FFU17" s="33"/>
      <c r="FFV17" s="33"/>
      <c r="FGC17" s="33"/>
      <c r="FGD17" s="33"/>
      <c r="FGK17" s="33"/>
      <c r="FGL17" s="33"/>
      <c r="FGS17" s="33"/>
      <c r="FGT17" s="33"/>
      <c r="FHA17" s="33"/>
      <c r="FHB17" s="33"/>
      <c r="FHI17" s="33"/>
      <c r="FHJ17" s="33"/>
      <c r="FHQ17" s="33"/>
      <c r="FHR17" s="33"/>
      <c r="FHY17" s="33"/>
      <c r="FHZ17" s="33"/>
      <c r="FIG17" s="33"/>
      <c r="FIH17" s="33"/>
      <c r="FIO17" s="33"/>
      <c r="FIP17" s="33"/>
      <c r="FIW17" s="33"/>
      <c r="FIX17" s="33"/>
      <c r="FJE17" s="33"/>
      <c r="FJF17" s="33"/>
      <c r="FJM17" s="33"/>
      <c r="FJN17" s="33"/>
      <c r="FJU17" s="33"/>
      <c r="FJV17" s="33"/>
      <c r="FKC17" s="33"/>
      <c r="FKD17" s="33"/>
      <c r="FKK17" s="33"/>
      <c r="FKL17" s="33"/>
      <c r="FKS17" s="33"/>
      <c r="FKT17" s="33"/>
      <c r="FLA17" s="33"/>
      <c r="FLB17" s="33"/>
      <c r="FLI17" s="33"/>
      <c r="FLJ17" s="33"/>
      <c r="FLQ17" s="33"/>
      <c r="FLR17" s="33"/>
      <c r="FLY17" s="33"/>
      <c r="FLZ17" s="33"/>
      <c r="FMG17" s="33"/>
      <c r="FMH17" s="33"/>
      <c r="FMO17" s="33"/>
      <c r="FMP17" s="33"/>
      <c r="FMW17" s="33"/>
      <c r="FMX17" s="33"/>
      <c r="FNE17" s="33"/>
      <c r="FNF17" s="33"/>
      <c r="FNM17" s="33"/>
      <c r="FNN17" s="33"/>
      <c r="FNU17" s="33"/>
      <c r="FNV17" s="33"/>
      <c r="FOC17" s="33"/>
      <c r="FOD17" s="33"/>
      <c r="FOK17" s="33"/>
      <c r="FOL17" s="33"/>
      <c r="FOS17" s="33"/>
      <c r="FOT17" s="33"/>
      <c r="FPA17" s="33"/>
      <c r="FPB17" s="33"/>
      <c r="FPI17" s="33"/>
      <c r="FPJ17" s="33"/>
      <c r="FPQ17" s="33"/>
      <c r="FPR17" s="33"/>
      <c r="FPY17" s="33"/>
      <c r="FPZ17" s="33"/>
      <c r="FQG17" s="33"/>
      <c r="FQH17" s="33"/>
      <c r="FQO17" s="33"/>
      <c r="FQP17" s="33"/>
      <c r="FQW17" s="33"/>
      <c r="FQX17" s="33"/>
      <c r="FRE17" s="33"/>
      <c r="FRF17" s="33"/>
      <c r="FRM17" s="33"/>
      <c r="FRN17" s="33"/>
      <c r="FRU17" s="33"/>
      <c r="FRV17" s="33"/>
      <c r="FSC17" s="33"/>
      <c r="FSD17" s="33"/>
      <c r="FSK17" s="33"/>
      <c r="FSL17" s="33"/>
      <c r="FSS17" s="33"/>
      <c r="FST17" s="33"/>
      <c r="FTA17" s="33"/>
      <c r="FTB17" s="33"/>
      <c r="FTI17" s="33"/>
      <c r="FTJ17" s="33"/>
      <c r="FTQ17" s="33"/>
      <c r="FTR17" s="33"/>
      <c r="FTY17" s="33"/>
      <c r="FTZ17" s="33"/>
      <c r="FUG17" s="33"/>
      <c r="FUH17" s="33"/>
      <c r="FUO17" s="33"/>
      <c r="FUP17" s="33"/>
      <c r="FUW17" s="33"/>
      <c r="FUX17" s="33"/>
      <c r="FVE17" s="33"/>
      <c r="FVF17" s="33"/>
      <c r="FVM17" s="33"/>
      <c r="FVN17" s="33"/>
      <c r="FVU17" s="33"/>
      <c r="FVV17" s="33"/>
      <c r="FWC17" s="33"/>
      <c r="FWD17" s="33"/>
      <c r="FWK17" s="33"/>
      <c r="FWL17" s="33"/>
      <c r="FWS17" s="33"/>
      <c r="FWT17" s="33"/>
      <c r="FXA17" s="33"/>
      <c r="FXB17" s="33"/>
      <c r="FXI17" s="33"/>
      <c r="FXJ17" s="33"/>
      <c r="FXQ17" s="33"/>
      <c r="FXR17" s="33"/>
      <c r="FXY17" s="33"/>
      <c r="FXZ17" s="33"/>
      <c r="FYG17" s="33"/>
      <c r="FYH17" s="33"/>
      <c r="FYO17" s="33"/>
      <c r="FYP17" s="33"/>
      <c r="FYW17" s="33"/>
      <c r="FYX17" s="33"/>
      <c r="FZE17" s="33"/>
      <c r="FZF17" s="33"/>
      <c r="FZM17" s="33"/>
      <c r="FZN17" s="33"/>
      <c r="FZU17" s="33"/>
      <c r="FZV17" s="33"/>
      <c r="GAC17" s="33"/>
      <c r="GAD17" s="33"/>
      <c r="GAK17" s="33"/>
      <c r="GAL17" s="33"/>
      <c r="GAS17" s="33"/>
      <c r="GAT17" s="33"/>
      <c r="GBA17" s="33"/>
      <c r="GBB17" s="33"/>
      <c r="GBI17" s="33"/>
      <c r="GBJ17" s="33"/>
      <c r="GBQ17" s="33"/>
      <c r="GBR17" s="33"/>
      <c r="GBY17" s="33"/>
      <c r="GBZ17" s="33"/>
      <c r="GCG17" s="33"/>
      <c r="GCH17" s="33"/>
      <c r="GCO17" s="33"/>
      <c r="GCP17" s="33"/>
      <c r="GCW17" s="33"/>
      <c r="GCX17" s="33"/>
      <c r="GDE17" s="33"/>
      <c r="GDF17" s="33"/>
      <c r="GDM17" s="33"/>
      <c r="GDN17" s="33"/>
      <c r="GDU17" s="33"/>
      <c r="GDV17" s="33"/>
      <c r="GEC17" s="33"/>
      <c r="GED17" s="33"/>
      <c r="GEK17" s="33"/>
      <c r="GEL17" s="33"/>
      <c r="GES17" s="33"/>
      <c r="GET17" s="33"/>
      <c r="GFA17" s="33"/>
      <c r="GFB17" s="33"/>
      <c r="GFI17" s="33"/>
      <c r="GFJ17" s="33"/>
      <c r="GFQ17" s="33"/>
      <c r="GFR17" s="33"/>
      <c r="GFY17" s="33"/>
      <c r="GFZ17" s="33"/>
      <c r="GGG17" s="33"/>
      <c r="GGH17" s="33"/>
      <c r="GGO17" s="33"/>
      <c r="GGP17" s="33"/>
      <c r="GGW17" s="33"/>
      <c r="GGX17" s="33"/>
      <c r="GHE17" s="33"/>
      <c r="GHF17" s="33"/>
      <c r="GHM17" s="33"/>
      <c r="GHN17" s="33"/>
      <c r="GHU17" s="33"/>
      <c r="GHV17" s="33"/>
      <c r="GIC17" s="33"/>
      <c r="GID17" s="33"/>
      <c r="GIK17" s="33"/>
      <c r="GIL17" s="33"/>
      <c r="GIS17" s="33"/>
      <c r="GIT17" s="33"/>
      <c r="GJA17" s="33"/>
      <c r="GJB17" s="33"/>
      <c r="GJI17" s="33"/>
      <c r="GJJ17" s="33"/>
      <c r="GJQ17" s="33"/>
      <c r="GJR17" s="33"/>
      <c r="GJY17" s="33"/>
      <c r="GJZ17" s="33"/>
      <c r="GKG17" s="33"/>
      <c r="GKH17" s="33"/>
      <c r="GKO17" s="33"/>
      <c r="GKP17" s="33"/>
      <c r="GKW17" s="33"/>
      <c r="GKX17" s="33"/>
      <c r="GLE17" s="33"/>
      <c r="GLF17" s="33"/>
      <c r="GLM17" s="33"/>
      <c r="GLN17" s="33"/>
      <c r="GLU17" s="33"/>
      <c r="GLV17" s="33"/>
      <c r="GMC17" s="33"/>
      <c r="GMD17" s="33"/>
      <c r="GMK17" s="33"/>
      <c r="GML17" s="33"/>
      <c r="GMS17" s="33"/>
      <c r="GMT17" s="33"/>
      <c r="GNA17" s="33"/>
      <c r="GNB17" s="33"/>
      <c r="GNI17" s="33"/>
      <c r="GNJ17" s="33"/>
      <c r="GNQ17" s="33"/>
      <c r="GNR17" s="33"/>
      <c r="GNY17" s="33"/>
      <c r="GNZ17" s="33"/>
      <c r="GOG17" s="33"/>
      <c r="GOH17" s="33"/>
      <c r="GOO17" s="33"/>
      <c r="GOP17" s="33"/>
      <c r="GOW17" s="33"/>
      <c r="GOX17" s="33"/>
      <c r="GPE17" s="33"/>
      <c r="GPF17" s="33"/>
      <c r="GPM17" s="33"/>
      <c r="GPN17" s="33"/>
      <c r="GPU17" s="33"/>
      <c r="GPV17" s="33"/>
      <c r="GQC17" s="33"/>
      <c r="GQD17" s="33"/>
      <c r="GQK17" s="33"/>
      <c r="GQL17" s="33"/>
      <c r="GQS17" s="33"/>
      <c r="GQT17" s="33"/>
      <c r="GRA17" s="33"/>
      <c r="GRB17" s="33"/>
      <c r="GRI17" s="33"/>
      <c r="GRJ17" s="33"/>
      <c r="GRQ17" s="33"/>
      <c r="GRR17" s="33"/>
      <c r="GRY17" s="33"/>
      <c r="GRZ17" s="33"/>
      <c r="GSG17" s="33"/>
      <c r="GSH17" s="33"/>
      <c r="GSO17" s="33"/>
      <c r="GSP17" s="33"/>
      <c r="GSW17" s="33"/>
      <c r="GSX17" s="33"/>
      <c r="GTE17" s="33"/>
      <c r="GTF17" s="33"/>
      <c r="GTM17" s="33"/>
      <c r="GTN17" s="33"/>
      <c r="GTU17" s="33"/>
      <c r="GTV17" s="33"/>
      <c r="GUC17" s="33"/>
      <c r="GUD17" s="33"/>
      <c r="GUK17" s="33"/>
      <c r="GUL17" s="33"/>
      <c r="GUS17" s="33"/>
      <c r="GUT17" s="33"/>
      <c r="GVA17" s="33"/>
      <c r="GVB17" s="33"/>
      <c r="GVI17" s="33"/>
      <c r="GVJ17" s="33"/>
      <c r="GVQ17" s="33"/>
      <c r="GVR17" s="33"/>
      <c r="GVY17" s="33"/>
      <c r="GVZ17" s="33"/>
      <c r="GWG17" s="33"/>
      <c r="GWH17" s="33"/>
      <c r="GWO17" s="33"/>
      <c r="GWP17" s="33"/>
      <c r="GWW17" s="33"/>
      <c r="GWX17" s="33"/>
      <c r="GXE17" s="33"/>
      <c r="GXF17" s="33"/>
      <c r="GXM17" s="33"/>
      <c r="GXN17" s="33"/>
      <c r="GXU17" s="33"/>
      <c r="GXV17" s="33"/>
      <c r="GYC17" s="33"/>
      <c r="GYD17" s="33"/>
      <c r="GYK17" s="33"/>
      <c r="GYL17" s="33"/>
      <c r="GYS17" s="33"/>
      <c r="GYT17" s="33"/>
      <c r="GZA17" s="33"/>
      <c r="GZB17" s="33"/>
      <c r="GZI17" s="33"/>
      <c r="GZJ17" s="33"/>
      <c r="GZQ17" s="33"/>
      <c r="GZR17" s="33"/>
      <c r="GZY17" s="33"/>
      <c r="GZZ17" s="33"/>
      <c r="HAG17" s="33"/>
      <c r="HAH17" s="33"/>
      <c r="HAO17" s="33"/>
      <c r="HAP17" s="33"/>
      <c r="HAW17" s="33"/>
      <c r="HAX17" s="33"/>
      <c r="HBE17" s="33"/>
      <c r="HBF17" s="33"/>
      <c r="HBM17" s="33"/>
      <c r="HBN17" s="33"/>
      <c r="HBU17" s="33"/>
      <c r="HBV17" s="33"/>
      <c r="HCC17" s="33"/>
      <c r="HCD17" s="33"/>
      <c r="HCK17" s="33"/>
      <c r="HCL17" s="33"/>
      <c r="HCS17" s="33"/>
      <c r="HCT17" s="33"/>
      <c r="HDA17" s="33"/>
      <c r="HDB17" s="33"/>
      <c r="HDI17" s="33"/>
      <c r="HDJ17" s="33"/>
      <c r="HDQ17" s="33"/>
      <c r="HDR17" s="33"/>
      <c r="HDY17" s="33"/>
      <c r="HDZ17" s="33"/>
      <c r="HEG17" s="33"/>
      <c r="HEH17" s="33"/>
      <c r="HEO17" s="33"/>
      <c r="HEP17" s="33"/>
      <c r="HEW17" s="33"/>
      <c r="HEX17" s="33"/>
      <c r="HFE17" s="33"/>
      <c r="HFF17" s="33"/>
      <c r="HFM17" s="33"/>
      <c r="HFN17" s="33"/>
      <c r="HFU17" s="33"/>
      <c r="HFV17" s="33"/>
      <c r="HGC17" s="33"/>
      <c r="HGD17" s="33"/>
      <c r="HGK17" s="33"/>
      <c r="HGL17" s="33"/>
      <c r="HGS17" s="33"/>
      <c r="HGT17" s="33"/>
      <c r="HHA17" s="33"/>
      <c r="HHB17" s="33"/>
      <c r="HHI17" s="33"/>
      <c r="HHJ17" s="33"/>
      <c r="HHQ17" s="33"/>
      <c r="HHR17" s="33"/>
      <c r="HHY17" s="33"/>
      <c r="HHZ17" s="33"/>
      <c r="HIG17" s="33"/>
      <c r="HIH17" s="33"/>
      <c r="HIO17" s="33"/>
      <c r="HIP17" s="33"/>
      <c r="HIW17" s="33"/>
      <c r="HIX17" s="33"/>
      <c r="HJE17" s="33"/>
      <c r="HJF17" s="33"/>
      <c r="HJM17" s="33"/>
      <c r="HJN17" s="33"/>
      <c r="HJU17" s="33"/>
      <c r="HJV17" s="33"/>
      <c r="HKC17" s="33"/>
      <c r="HKD17" s="33"/>
      <c r="HKK17" s="33"/>
      <c r="HKL17" s="33"/>
      <c r="HKS17" s="33"/>
      <c r="HKT17" s="33"/>
      <c r="HLA17" s="33"/>
      <c r="HLB17" s="33"/>
      <c r="HLI17" s="33"/>
      <c r="HLJ17" s="33"/>
      <c r="HLQ17" s="33"/>
      <c r="HLR17" s="33"/>
      <c r="HLY17" s="33"/>
      <c r="HLZ17" s="33"/>
      <c r="HMG17" s="33"/>
      <c r="HMH17" s="33"/>
      <c r="HMO17" s="33"/>
      <c r="HMP17" s="33"/>
      <c r="HMW17" s="33"/>
      <c r="HMX17" s="33"/>
      <c r="HNE17" s="33"/>
      <c r="HNF17" s="33"/>
      <c r="HNM17" s="33"/>
      <c r="HNN17" s="33"/>
      <c r="HNU17" s="33"/>
      <c r="HNV17" s="33"/>
      <c r="HOC17" s="33"/>
      <c r="HOD17" s="33"/>
      <c r="HOK17" s="33"/>
      <c r="HOL17" s="33"/>
      <c r="HOS17" s="33"/>
      <c r="HOT17" s="33"/>
      <c r="HPA17" s="33"/>
      <c r="HPB17" s="33"/>
      <c r="HPI17" s="33"/>
      <c r="HPJ17" s="33"/>
      <c r="HPQ17" s="33"/>
      <c r="HPR17" s="33"/>
      <c r="HPY17" s="33"/>
      <c r="HPZ17" s="33"/>
      <c r="HQG17" s="33"/>
      <c r="HQH17" s="33"/>
      <c r="HQO17" s="33"/>
      <c r="HQP17" s="33"/>
      <c r="HQW17" s="33"/>
      <c r="HQX17" s="33"/>
      <c r="HRE17" s="33"/>
      <c r="HRF17" s="33"/>
      <c r="HRM17" s="33"/>
      <c r="HRN17" s="33"/>
      <c r="HRU17" s="33"/>
      <c r="HRV17" s="33"/>
      <c r="HSC17" s="33"/>
      <c r="HSD17" s="33"/>
      <c r="HSK17" s="33"/>
      <c r="HSL17" s="33"/>
      <c r="HSS17" s="33"/>
      <c r="HST17" s="33"/>
      <c r="HTA17" s="33"/>
      <c r="HTB17" s="33"/>
      <c r="HTI17" s="33"/>
      <c r="HTJ17" s="33"/>
      <c r="HTQ17" s="33"/>
      <c r="HTR17" s="33"/>
      <c r="HTY17" s="33"/>
      <c r="HTZ17" s="33"/>
      <c r="HUG17" s="33"/>
      <c r="HUH17" s="33"/>
      <c r="HUO17" s="33"/>
      <c r="HUP17" s="33"/>
      <c r="HUW17" s="33"/>
      <c r="HUX17" s="33"/>
      <c r="HVE17" s="33"/>
      <c r="HVF17" s="33"/>
      <c r="HVM17" s="33"/>
      <c r="HVN17" s="33"/>
      <c r="HVU17" s="33"/>
      <c r="HVV17" s="33"/>
      <c r="HWC17" s="33"/>
      <c r="HWD17" s="33"/>
      <c r="HWK17" s="33"/>
      <c r="HWL17" s="33"/>
      <c r="HWS17" s="33"/>
      <c r="HWT17" s="33"/>
      <c r="HXA17" s="33"/>
      <c r="HXB17" s="33"/>
      <c r="HXI17" s="33"/>
      <c r="HXJ17" s="33"/>
      <c r="HXQ17" s="33"/>
      <c r="HXR17" s="33"/>
      <c r="HXY17" s="33"/>
      <c r="HXZ17" s="33"/>
      <c r="HYG17" s="33"/>
      <c r="HYH17" s="33"/>
      <c r="HYO17" s="33"/>
      <c r="HYP17" s="33"/>
      <c r="HYW17" s="33"/>
      <c r="HYX17" s="33"/>
      <c r="HZE17" s="33"/>
      <c r="HZF17" s="33"/>
      <c r="HZM17" s="33"/>
      <c r="HZN17" s="33"/>
      <c r="HZU17" s="33"/>
      <c r="HZV17" s="33"/>
      <c r="IAC17" s="33"/>
      <c r="IAD17" s="33"/>
      <c r="IAK17" s="33"/>
      <c r="IAL17" s="33"/>
      <c r="IAS17" s="33"/>
      <c r="IAT17" s="33"/>
      <c r="IBA17" s="33"/>
      <c r="IBB17" s="33"/>
      <c r="IBI17" s="33"/>
      <c r="IBJ17" s="33"/>
      <c r="IBQ17" s="33"/>
      <c r="IBR17" s="33"/>
      <c r="IBY17" s="33"/>
      <c r="IBZ17" s="33"/>
      <c r="ICG17" s="33"/>
      <c r="ICH17" s="33"/>
      <c r="ICO17" s="33"/>
      <c r="ICP17" s="33"/>
      <c r="ICW17" s="33"/>
      <c r="ICX17" s="33"/>
      <c r="IDE17" s="33"/>
      <c r="IDF17" s="33"/>
      <c r="IDM17" s="33"/>
      <c r="IDN17" s="33"/>
      <c r="IDU17" s="33"/>
      <c r="IDV17" s="33"/>
      <c r="IEC17" s="33"/>
      <c r="IED17" s="33"/>
      <c r="IEK17" s="33"/>
      <c r="IEL17" s="33"/>
      <c r="IES17" s="33"/>
      <c r="IET17" s="33"/>
      <c r="IFA17" s="33"/>
      <c r="IFB17" s="33"/>
      <c r="IFI17" s="33"/>
      <c r="IFJ17" s="33"/>
      <c r="IFQ17" s="33"/>
      <c r="IFR17" s="33"/>
      <c r="IFY17" s="33"/>
      <c r="IFZ17" s="33"/>
      <c r="IGG17" s="33"/>
      <c r="IGH17" s="33"/>
      <c r="IGO17" s="33"/>
      <c r="IGP17" s="33"/>
      <c r="IGW17" s="33"/>
      <c r="IGX17" s="33"/>
      <c r="IHE17" s="33"/>
      <c r="IHF17" s="33"/>
      <c r="IHM17" s="33"/>
      <c r="IHN17" s="33"/>
      <c r="IHU17" s="33"/>
      <c r="IHV17" s="33"/>
      <c r="IIC17" s="33"/>
      <c r="IID17" s="33"/>
      <c r="IIK17" s="33"/>
      <c r="IIL17" s="33"/>
      <c r="IIS17" s="33"/>
      <c r="IIT17" s="33"/>
      <c r="IJA17" s="33"/>
      <c r="IJB17" s="33"/>
      <c r="IJI17" s="33"/>
      <c r="IJJ17" s="33"/>
      <c r="IJQ17" s="33"/>
      <c r="IJR17" s="33"/>
      <c r="IJY17" s="33"/>
      <c r="IJZ17" s="33"/>
      <c r="IKG17" s="33"/>
      <c r="IKH17" s="33"/>
      <c r="IKO17" s="33"/>
      <c r="IKP17" s="33"/>
      <c r="IKW17" s="33"/>
      <c r="IKX17" s="33"/>
      <c r="ILE17" s="33"/>
      <c r="ILF17" s="33"/>
      <c r="ILM17" s="33"/>
      <c r="ILN17" s="33"/>
      <c r="ILU17" s="33"/>
      <c r="ILV17" s="33"/>
      <c r="IMC17" s="33"/>
      <c r="IMD17" s="33"/>
      <c r="IMK17" s="33"/>
      <c r="IML17" s="33"/>
      <c r="IMS17" s="33"/>
      <c r="IMT17" s="33"/>
      <c r="INA17" s="33"/>
      <c r="INB17" s="33"/>
      <c r="INI17" s="33"/>
      <c r="INJ17" s="33"/>
      <c r="INQ17" s="33"/>
      <c r="INR17" s="33"/>
      <c r="INY17" s="33"/>
      <c r="INZ17" s="33"/>
      <c r="IOG17" s="33"/>
      <c r="IOH17" s="33"/>
      <c r="IOO17" s="33"/>
      <c r="IOP17" s="33"/>
      <c r="IOW17" s="33"/>
      <c r="IOX17" s="33"/>
      <c r="IPE17" s="33"/>
      <c r="IPF17" s="33"/>
      <c r="IPM17" s="33"/>
      <c r="IPN17" s="33"/>
      <c r="IPU17" s="33"/>
      <c r="IPV17" s="33"/>
      <c r="IQC17" s="33"/>
      <c r="IQD17" s="33"/>
      <c r="IQK17" s="33"/>
      <c r="IQL17" s="33"/>
      <c r="IQS17" s="33"/>
      <c r="IQT17" s="33"/>
      <c r="IRA17" s="33"/>
      <c r="IRB17" s="33"/>
      <c r="IRI17" s="33"/>
      <c r="IRJ17" s="33"/>
      <c r="IRQ17" s="33"/>
      <c r="IRR17" s="33"/>
      <c r="IRY17" s="33"/>
      <c r="IRZ17" s="33"/>
      <c r="ISG17" s="33"/>
      <c r="ISH17" s="33"/>
      <c r="ISO17" s="33"/>
      <c r="ISP17" s="33"/>
      <c r="ISW17" s="33"/>
      <c r="ISX17" s="33"/>
      <c r="ITE17" s="33"/>
      <c r="ITF17" s="33"/>
      <c r="ITM17" s="33"/>
      <c r="ITN17" s="33"/>
      <c r="ITU17" s="33"/>
      <c r="ITV17" s="33"/>
      <c r="IUC17" s="33"/>
      <c r="IUD17" s="33"/>
      <c r="IUK17" s="33"/>
      <c r="IUL17" s="33"/>
      <c r="IUS17" s="33"/>
      <c r="IUT17" s="33"/>
      <c r="IVA17" s="33"/>
      <c r="IVB17" s="33"/>
      <c r="IVI17" s="33"/>
      <c r="IVJ17" s="33"/>
      <c r="IVQ17" s="33"/>
      <c r="IVR17" s="33"/>
      <c r="IVY17" s="33"/>
      <c r="IVZ17" s="33"/>
      <c r="IWG17" s="33"/>
      <c r="IWH17" s="33"/>
      <c r="IWO17" s="33"/>
      <c r="IWP17" s="33"/>
      <c r="IWW17" s="33"/>
      <c r="IWX17" s="33"/>
      <c r="IXE17" s="33"/>
      <c r="IXF17" s="33"/>
      <c r="IXM17" s="33"/>
      <c r="IXN17" s="33"/>
      <c r="IXU17" s="33"/>
      <c r="IXV17" s="33"/>
      <c r="IYC17" s="33"/>
      <c r="IYD17" s="33"/>
      <c r="IYK17" s="33"/>
      <c r="IYL17" s="33"/>
      <c r="IYS17" s="33"/>
      <c r="IYT17" s="33"/>
      <c r="IZA17" s="33"/>
      <c r="IZB17" s="33"/>
      <c r="IZI17" s="33"/>
      <c r="IZJ17" s="33"/>
      <c r="IZQ17" s="33"/>
      <c r="IZR17" s="33"/>
      <c r="IZY17" s="33"/>
      <c r="IZZ17" s="33"/>
      <c r="JAG17" s="33"/>
      <c r="JAH17" s="33"/>
      <c r="JAO17" s="33"/>
      <c r="JAP17" s="33"/>
      <c r="JAW17" s="33"/>
      <c r="JAX17" s="33"/>
      <c r="JBE17" s="33"/>
      <c r="JBF17" s="33"/>
      <c r="JBM17" s="33"/>
      <c r="JBN17" s="33"/>
      <c r="JBU17" s="33"/>
      <c r="JBV17" s="33"/>
      <c r="JCC17" s="33"/>
      <c r="JCD17" s="33"/>
      <c r="JCK17" s="33"/>
      <c r="JCL17" s="33"/>
      <c r="JCS17" s="33"/>
      <c r="JCT17" s="33"/>
      <c r="JDA17" s="33"/>
      <c r="JDB17" s="33"/>
      <c r="JDI17" s="33"/>
      <c r="JDJ17" s="33"/>
      <c r="JDQ17" s="33"/>
      <c r="JDR17" s="33"/>
      <c r="JDY17" s="33"/>
      <c r="JDZ17" s="33"/>
      <c r="JEG17" s="33"/>
      <c r="JEH17" s="33"/>
      <c r="JEO17" s="33"/>
      <c r="JEP17" s="33"/>
      <c r="JEW17" s="33"/>
      <c r="JEX17" s="33"/>
      <c r="JFE17" s="33"/>
      <c r="JFF17" s="33"/>
      <c r="JFM17" s="33"/>
      <c r="JFN17" s="33"/>
      <c r="JFU17" s="33"/>
      <c r="JFV17" s="33"/>
      <c r="JGC17" s="33"/>
      <c r="JGD17" s="33"/>
      <c r="JGK17" s="33"/>
      <c r="JGL17" s="33"/>
      <c r="JGS17" s="33"/>
      <c r="JGT17" s="33"/>
      <c r="JHA17" s="33"/>
      <c r="JHB17" s="33"/>
      <c r="JHI17" s="33"/>
      <c r="JHJ17" s="33"/>
      <c r="JHQ17" s="33"/>
      <c r="JHR17" s="33"/>
      <c r="JHY17" s="33"/>
      <c r="JHZ17" s="33"/>
      <c r="JIG17" s="33"/>
      <c r="JIH17" s="33"/>
      <c r="JIO17" s="33"/>
      <c r="JIP17" s="33"/>
      <c r="JIW17" s="33"/>
      <c r="JIX17" s="33"/>
      <c r="JJE17" s="33"/>
      <c r="JJF17" s="33"/>
      <c r="JJM17" s="33"/>
      <c r="JJN17" s="33"/>
      <c r="JJU17" s="33"/>
      <c r="JJV17" s="33"/>
      <c r="JKC17" s="33"/>
      <c r="JKD17" s="33"/>
      <c r="JKK17" s="33"/>
      <c r="JKL17" s="33"/>
      <c r="JKS17" s="33"/>
      <c r="JKT17" s="33"/>
      <c r="JLA17" s="33"/>
      <c r="JLB17" s="33"/>
      <c r="JLI17" s="33"/>
      <c r="JLJ17" s="33"/>
      <c r="JLQ17" s="33"/>
      <c r="JLR17" s="33"/>
      <c r="JLY17" s="33"/>
      <c r="JLZ17" s="33"/>
      <c r="JMG17" s="33"/>
      <c r="JMH17" s="33"/>
      <c r="JMO17" s="33"/>
      <c r="JMP17" s="33"/>
      <c r="JMW17" s="33"/>
      <c r="JMX17" s="33"/>
      <c r="JNE17" s="33"/>
      <c r="JNF17" s="33"/>
      <c r="JNM17" s="33"/>
      <c r="JNN17" s="33"/>
      <c r="JNU17" s="33"/>
      <c r="JNV17" s="33"/>
      <c r="JOC17" s="33"/>
      <c r="JOD17" s="33"/>
      <c r="JOK17" s="33"/>
      <c r="JOL17" s="33"/>
      <c r="JOS17" s="33"/>
      <c r="JOT17" s="33"/>
      <c r="JPA17" s="33"/>
      <c r="JPB17" s="33"/>
      <c r="JPI17" s="33"/>
      <c r="JPJ17" s="33"/>
      <c r="JPQ17" s="33"/>
      <c r="JPR17" s="33"/>
      <c r="JPY17" s="33"/>
      <c r="JPZ17" s="33"/>
      <c r="JQG17" s="33"/>
      <c r="JQH17" s="33"/>
      <c r="JQO17" s="33"/>
      <c r="JQP17" s="33"/>
      <c r="JQW17" s="33"/>
      <c r="JQX17" s="33"/>
      <c r="JRE17" s="33"/>
      <c r="JRF17" s="33"/>
      <c r="JRM17" s="33"/>
      <c r="JRN17" s="33"/>
      <c r="JRU17" s="33"/>
      <c r="JRV17" s="33"/>
      <c r="JSC17" s="33"/>
      <c r="JSD17" s="33"/>
      <c r="JSK17" s="33"/>
      <c r="JSL17" s="33"/>
      <c r="JSS17" s="33"/>
      <c r="JST17" s="33"/>
      <c r="JTA17" s="33"/>
      <c r="JTB17" s="33"/>
      <c r="JTI17" s="33"/>
      <c r="JTJ17" s="33"/>
      <c r="JTQ17" s="33"/>
      <c r="JTR17" s="33"/>
      <c r="JTY17" s="33"/>
      <c r="JTZ17" s="33"/>
      <c r="JUG17" s="33"/>
      <c r="JUH17" s="33"/>
      <c r="JUO17" s="33"/>
      <c r="JUP17" s="33"/>
      <c r="JUW17" s="33"/>
      <c r="JUX17" s="33"/>
      <c r="JVE17" s="33"/>
      <c r="JVF17" s="33"/>
      <c r="JVM17" s="33"/>
      <c r="JVN17" s="33"/>
      <c r="JVU17" s="33"/>
      <c r="JVV17" s="33"/>
      <c r="JWC17" s="33"/>
      <c r="JWD17" s="33"/>
      <c r="JWK17" s="33"/>
      <c r="JWL17" s="33"/>
      <c r="JWS17" s="33"/>
      <c r="JWT17" s="33"/>
      <c r="JXA17" s="33"/>
      <c r="JXB17" s="33"/>
      <c r="JXI17" s="33"/>
      <c r="JXJ17" s="33"/>
      <c r="JXQ17" s="33"/>
      <c r="JXR17" s="33"/>
      <c r="JXY17" s="33"/>
      <c r="JXZ17" s="33"/>
      <c r="JYG17" s="33"/>
      <c r="JYH17" s="33"/>
      <c r="JYO17" s="33"/>
      <c r="JYP17" s="33"/>
      <c r="JYW17" s="33"/>
      <c r="JYX17" s="33"/>
      <c r="JZE17" s="33"/>
      <c r="JZF17" s="33"/>
      <c r="JZM17" s="33"/>
      <c r="JZN17" s="33"/>
      <c r="JZU17" s="33"/>
      <c r="JZV17" s="33"/>
      <c r="KAC17" s="33"/>
      <c r="KAD17" s="33"/>
      <c r="KAK17" s="33"/>
      <c r="KAL17" s="33"/>
      <c r="KAS17" s="33"/>
      <c r="KAT17" s="33"/>
      <c r="KBA17" s="33"/>
      <c r="KBB17" s="33"/>
      <c r="KBI17" s="33"/>
      <c r="KBJ17" s="33"/>
      <c r="KBQ17" s="33"/>
      <c r="KBR17" s="33"/>
      <c r="KBY17" s="33"/>
      <c r="KBZ17" s="33"/>
      <c r="KCG17" s="33"/>
      <c r="KCH17" s="33"/>
      <c r="KCO17" s="33"/>
      <c r="KCP17" s="33"/>
      <c r="KCW17" s="33"/>
      <c r="KCX17" s="33"/>
      <c r="KDE17" s="33"/>
      <c r="KDF17" s="33"/>
      <c r="KDM17" s="33"/>
      <c r="KDN17" s="33"/>
      <c r="KDU17" s="33"/>
      <c r="KDV17" s="33"/>
      <c r="KEC17" s="33"/>
      <c r="KED17" s="33"/>
      <c r="KEK17" s="33"/>
      <c r="KEL17" s="33"/>
      <c r="KES17" s="33"/>
      <c r="KET17" s="33"/>
      <c r="KFA17" s="33"/>
      <c r="KFB17" s="33"/>
      <c r="KFI17" s="33"/>
      <c r="KFJ17" s="33"/>
      <c r="KFQ17" s="33"/>
      <c r="KFR17" s="33"/>
      <c r="KFY17" s="33"/>
      <c r="KFZ17" s="33"/>
      <c r="KGG17" s="33"/>
      <c r="KGH17" s="33"/>
      <c r="KGO17" s="33"/>
      <c r="KGP17" s="33"/>
      <c r="KGW17" s="33"/>
      <c r="KGX17" s="33"/>
      <c r="KHE17" s="33"/>
      <c r="KHF17" s="33"/>
      <c r="KHM17" s="33"/>
      <c r="KHN17" s="33"/>
      <c r="KHU17" s="33"/>
      <c r="KHV17" s="33"/>
      <c r="KIC17" s="33"/>
      <c r="KID17" s="33"/>
      <c r="KIK17" s="33"/>
      <c r="KIL17" s="33"/>
      <c r="KIS17" s="33"/>
      <c r="KIT17" s="33"/>
      <c r="KJA17" s="33"/>
      <c r="KJB17" s="33"/>
      <c r="KJI17" s="33"/>
      <c r="KJJ17" s="33"/>
      <c r="KJQ17" s="33"/>
      <c r="KJR17" s="33"/>
      <c r="KJY17" s="33"/>
      <c r="KJZ17" s="33"/>
      <c r="KKG17" s="33"/>
      <c r="KKH17" s="33"/>
      <c r="KKO17" s="33"/>
      <c r="KKP17" s="33"/>
      <c r="KKW17" s="33"/>
      <c r="KKX17" s="33"/>
      <c r="KLE17" s="33"/>
      <c r="KLF17" s="33"/>
      <c r="KLM17" s="33"/>
      <c r="KLN17" s="33"/>
      <c r="KLU17" s="33"/>
      <c r="KLV17" s="33"/>
      <c r="KMC17" s="33"/>
      <c r="KMD17" s="33"/>
      <c r="KMK17" s="33"/>
      <c r="KML17" s="33"/>
      <c r="KMS17" s="33"/>
      <c r="KMT17" s="33"/>
      <c r="KNA17" s="33"/>
      <c r="KNB17" s="33"/>
      <c r="KNI17" s="33"/>
      <c r="KNJ17" s="33"/>
      <c r="KNQ17" s="33"/>
      <c r="KNR17" s="33"/>
      <c r="KNY17" s="33"/>
      <c r="KNZ17" s="33"/>
      <c r="KOG17" s="33"/>
      <c r="KOH17" s="33"/>
      <c r="KOO17" s="33"/>
      <c r="KOP17" s="33"/>
      <c r="KOW17" s="33"/>
      <c r="KOX17" s="33"/>
      <c r="KPE17" s="33"/>
      <c r="KPF17" s="33"/>
      <c r="KPM17" s="33"/>
      <c r="KPN17" s="33"/>
      <c r="KPU17" s="33"/>
      <c r="KPV17" s="33"/>
      <c r="KQC17" s="33"/>
      <c r="KQD17" s="33"/>
      <c r="KQK17" s="33"/>
      <c r="KQL17" s="33"/>
      <c r="KQS17" s="33"/>
      <c r="KQT17" s="33"/>
      <c r="KRA17" s="33"/>
      <c r="KRB17" s="33"/>
      <c r="KRI17" s="33"/>
      <c r="KRJ17" s="33"/>
      <c r="KRQ17" s="33"/>
      <c r="KRR17" s="33"/>
      <c r="KRY17" s="33"/>
      <c r="KRZ17" s="33"/>
      <c r="KSG17" s="33"/>
      <c r="KSH17" s="33"/>
      <c r="KSO17" s="33"/>
      <c r="KSP17" s="33"/>
      <c r="KSW17" s="33"/>
      <c r="KSX17" s="33"/>
      <c r="KTE17" s="33"/>
      <c r="KTF17" s="33"/>
      <c r="KTM17" s="33"/>
      <c r="KTN17" s="33"/>
      <c r="KTU17" s="33"/>
      <c r="KTV17" s="33"/>
      <c r="KUC17" s="33"/>
      <c r="KUD17" s="33"/>
      <c r="KUK17" s="33"/>
      <c r="KUL17" s="33"/>
      <c r="KUS17" s="33"/>
      <c r="KUT17" s="33"/>
      <c r="KVA17" s="33"/>
      <c r="KVB17" s="33"/>
      <c r="KVI17" s="33"/>
      <c r="KVJ17" s="33"/>
      <c r="KVQ17" s="33"/>
      <c r="KVR17" s="33"/>
      <c r="KVY17" s="33"/>
      <c r="KVZ17" s="33"/>
      <c r="KWG17" s="33"/>
      <c r="KWH17" s="33"/>
      <c r="KWO17" s="33"/>
      <c r="KWP17" s="33"/>
      <c r="KWW17" s="33"/>
      <c r="KWX17" s="33"/>
      <c r="KXE17" s="33"/>
      <c r="KXF17" s="33"/>
      <c r="KXM17" s="33"/>
      <c r="KXN17" s="33"/>
      <c r="KXU17" s="33"/>
      <c r="KXV17" s="33"/>
      <c r="KYC17" s="33"/>
      <c r="KYD17" s="33"/>
      <c r="KYK17" s="33"/>
      <c r="KYL17" s="33"/>
      <c r="KYS17" s="33"/>
      <c r="KYT17" s="33"/>
      <c r="KZA17" s="33"/>
      <c r="KZB17" s="33"/>
      <c r="KZI17" s="33"/>
      <c r="KZJ17" s="33"/>
      <c r="KZQ17" s="33"/>
      <c r="KZR17" s="33"/>
      <c r="KZY17" s="33"/>
      <c r="KZZ17" s="33"/>
      <c r="LAG17" s="33"/>
      <c r="LAH17" s="33"/>
      <c r="LAO17" s="33"/>
      <c r="LAP17" s="33"/>
      <c r="LAW17" s="33"/>
      <c r="LAX17" s="33"/>
      <c r="LBE17" s="33"/>
      <c r="LBF17" s="33"/>
      <c r="LBM17" s="33"/>
      <c r="LBN17" s="33"/>
      <c r="LBU17" s="33"/>
      <c r="LBV17" s="33"/>
      <c r="LCC17" s="33"/>
      <c r="LCD17" s="33"/>
      <c r="LCK17" s="33"/>
      <c r="LCL17" s="33"/>
      <c r="LCS17" s="33"/>
      <c r="LCT17" s="33"/>
      <c r="LDA17" s="33"/>
      <c r="LDB17" s="33"/>
      <c r="LDI17" s="33"/>
      <c r="LDJ17" s="33"/>
      <c r="LDQ17" s="33"/>
      <c r="LDR17" s="33"/>
      <c r="LDY17" s="33"/>
      <c r="LDZ17" s="33"/>
      <c r="LEG17" s="33"/>
      <c r="LEH17" s="33"/>
      <c r="LEO17" s="33"/>
      <c r="LEP17" s="33"/>
      <c r="LEW17" s="33"/>
      <c r="LEX17" s="33"/>
      <c r="LFE17" s="33"/>
      <c r="LFF17" s="33"/>
      <c r="LFM17" s="33"/>
      <c r="LFN17" s="33"/>
      <c r="LFU17" s="33"/>
      <c r="LFV17" s="33"/>
      <c r="LGC17" s="33"/>
      <c r="LGD17" s="33"/>
      <c r="LGK17" s="33"/>
      <c r="LGL17" s="33"/>
      <c r="LGS17" s="33"/>
      <c r="LGT17" s="33"/>
      <c r="LHA17" s="33"/>
      <c r="LHB17" s="33"/>
      <c r="LHI17" s="33"/>
      <c r="LHJ17" s="33"/>
      <c r="LHQ17" s="33"/>
      <c r="LHR17" s="33"/>
      <c r="LHY17" s="33"/>
      <c r="LHZ17" s="33"/>
      <c r="LIG17" s="33"/>
      <c r="LIH17" s="33"/>
      <c r="LIO17" s="33"/>
      <c r="LIP17" s="33"/>
      <c r="LIW17" s="33"/>
      <c r="LIX17" s="33"/>
      <c r="LJE17" s="33"/>
      <c r="LJF17" s="33"/>
      <c r="LJM17" s="33"/>
      <c r="LJN17" s="33"/>
      <c r="LJU17" s="33"/>
      <c r="LJV17" s="33"/>
      <c r="LKC17" s="33"/>
      <c r="LKD17" s="33"/>
      <c r="LKK17" s="33"/>
      <c r="LKL17" s="33"/>
      <c r="LKS17" s="33"/>
      <c r="LKT17" s="33"/>
      <c r="LLA17" s="33"/>
      <c r="LLB17" s="33"/>
      <c r="LLI17" s="33"/>
      <c r="LLJ17" s="33"/>
      <c r="LLQ17" s="33"/>
      <c r="LLR17" s="33"/>
      <c r="LLY17" s="33"/>
      <c r="LLZ17" s="33"/>
      <c r="LMG17" s="33"/>
      <c r="LMH17" s="33"/>
      <c r="LMO17" s="33"/>
      <c r="LMP17" s="33"/>
      <c r="LMW17" s="33"/>
      <c r="LMX17" s="33"/>
      <c r="LNE17" s="33"/>
      <c r="LNF17" s="33"/>
      <c r="LNM17" s="33"/>
      <c r="LNN17" s="33"/>
      <c r="LNU17" s="33"/>
      <c r="LNV17" s="33"/>
      <c r="LOC17" s="33"/>
      <c r="LOD17" s="33"/>
      <c r="LOK17" s="33"/>
      <c r="LOL17" s="33"/>
      <c r="LOS17" s="33"/>
      <c r="LOT17" s="33"/>
      <c r="LPA17" s="33"/>
      <c r="LPB17" s="33"/>
      <c r="LPI17" s="33"/>
      <c r="LPJ17" s="33"/>
      <c r="LPQ17" s="33"/>
      <c r="LPR17" s="33"/>
      <c r="LPY17" s="33"/>
      <c r="LPZ17" s="33"/>
      <c r="LQG17" s="33"/>
      <c r="LQH17" s="33"/>
      <c r="LQO17" s="33"/>
      <c r="LQP17" s="33"/>
      <c r="LQW17" s="33"/>
      <c r="LQX17" s="33"/>
      <c r="LRE17" s="33"/>
      <c r="LRF17" s="33"/>
      <c r="LRM17" s="33"/>
      <c r="LRN17" s="33"/>
      <c r="LRU17" s="33"/>
      <c r="LRV17" s="33"/>
      <c r="LSC17" s="33"/>
      <c r="LSD17" s="33"/>
      <c r="LSK17" s="33"/>
      <c r="LSL17" s="33"/>
      <c r="LSS17" s="33"/>
      <c r="LST17" s="33"/>
      <c r="LTA17" s="33"/>
      <c r="LTB17" s="33"/>
      <c r="LTI17" s="33"/>
      <c r="LTJ17" s="33"/>
      <c r="LTQ17" s="33"/>
      <c r="LTR17" s="33"/>
      <c r="LTY17" s="33"/>
      <c r="LTZ17" s="33"/>
      <c r="LUG17" s="33"/>
      <c r="LUH17" s="33"/>
      <c r="LUO17" s="33"/>
      <c r="LUP17" s="33"/>
      <c r="LUW17" s="33"/>
      <c r="LUX17" s="33"/>
      <c r="LVE17" s="33"/>
      <c r="LVF17" s="33"/>
      <c r="LVM17" s="33"/>
      <c r="LVN17" s="33"/>
      <c r="LVU17" s="33"/>
      <c r="LVV17" s="33"/>
      <c r="LWC17" s="33"/>
      <c r="LWD17" s="33"/>
      <c r="LWK17" s="33"/>
      <c r="LWL17" s="33"/>
      <c r="LWS17" s="33"/>
      <c r="LWT17" s="33"/>
      <c r="LXA17" s="33"/>
      <c r="LXB17" s="33"/>
      <c r="LXI17" s="33"/>
      <c r="LXJ17" s="33"/>
      <c r="LXQ17" s="33"/>
      <c r="LXR17" s="33"/>
      <c r="LXY17" s="33"/>
      <c r="LXZ17" s="33"/>
      <c r="LYG17" s="33"/>
      <c r="LYH17" s="33"/>
      <c r="LYO17" s="33"/>
      <c r="LYP17" s="33"/>
      <c r="LYW17" s="33"/>
      <c r="LYX17" s="33"/>
      <c r="LZE17" s="33"/>
      <c r="LZF17" s="33"/>
      <c r="LZM17" s="33"/>
      <c r="LZN17" s="33"/>
      <c r="LZU17" s="33"/>
      <c r="LZV17" s="33"/>
      <c r="MAC17" s="33"/>
      <c r="MAD17" s="33"/>
      <c r="MAK17" s="33"/>
      <c r="MAL17" s="33"/>
      <c r="MAS17" s="33"/>
      <c r="MAT17" s="33"/>
      <c r="MBA17" s="33"/>
      <c r="MBB17" s="33"/>
      <c r="MBI17" s="33"/>
      <c r="MBJ17" s="33"/>
      <c r="MBQ17" s="33"/>
      <c r="MBR17" s="33"/>
      <c r="MBY17" s="33"/>
      <c r="MBZ17" s="33"/>
      <c r="MCG17" s="33"/>
      <c r="MCH17" s="33"/>
      <c r="MCO17" s="33"/>
      <c r="MCP17" s="33"/>
      <c r="MCW17" s="33"/>
      <c r="MCX17" s="33"/>
      <c r="MDE17" s="33"/>
      <c r="MDF17" s="33"/>
      <c r="MDM17" s="33"/>
      <c r="MDN17" s="33"/>
      <c r="MDU17" s="33"/>
      <c r="MDV17" s="33"/>
      <c r="MEC17" s="33"/>
      <c r="MED17" s="33"/>
      <c r="MEK17" s="33"/>
      <c r="MEL17" s="33"/>
      <c r="MES17" s="33"/>
      <c r="MET17" s="33"/>
      <c r="MFA17" s="33"/>
      <c r="MFB17" s="33"/>
      <c r="MFI17" s="33"/>
      <c r="MFJ17" s="33"/>
      <c r="MFQ17" s="33"/>
      <c r="MFR17" s="33"/>
      <c r="MFY17" s="33"/>
      <c r="MFZ17" s="33"/>
      <c r="MGG17" s="33"/>
      <c r="MGH17" s="33"/>
      <c r="MGO17" s="33"/>
      <c r="MGP17" s="33"/>
      <c r="MGW17" s="33"/>
      <c r="MGX17" s="33"/>
      <c r="MHE17" s="33"/>
      <c r="MHF17" s="33"/>
      <c r="MHM17" s="33"/>
      <c r="MHN17" s="33"/>
      <c r="MHU17" s="33"/>
      <c r="MHV17" s="33"/>
      <c r="MIC17" s="33"/>
      <c r="MID17" s="33"/>
      <c r="MIK17" s="33"/>
      <c r="MIL17" s="33"/>
      <c r="MIS17" s="33"/>
      <c r="MIT17" s="33"/>
      <c r="MJA17" s="33"/>
      <c r="MJB17" s="33"/>
      <c r="MJI17" s="33"/>
      <c r="MJJ17" s="33"/>
      <c r="MJQ17" s="33"/>
      <c r="MJR17" s="33"/>
      <c r="MJY17" s="33"/>
      <c r="MJZ17" s="33"/>
      <c r="MKG17" s="33"/>
      <c r="MKH17" s="33"/>
      <c r="MKO17" s="33"/>
      <c r="MKP17" s="33"/>
      <c r="MKW17" s="33"/>
      <c r="MKX17" s="33"/>
      <c r="MLE17" s="33"/>
      <c r="MLF17" s="33"/>
      <c r="MLM17" s="33"/>
      <c r="MLN17" s="33"/>
      <c r="MLU17" s="33"/>
      <c r="MLV17" s="33"/>
      <c r="MMC17" s="33"/>
      <c r="MMD17" s="33"/>
      <c r="MMK17" s="33"/>
      <c r="MML17" s="33"/>
      <c r="MMS17" s="33"/>
      <c r="MMT17" s="33"/>
      <c r="MNA17" s="33"/>
      <c r="MNB17" s="33"/>
      <c r="MNI17" s="33"/>
      <c r="MNJ17" s="33"/>
      <c r="MNQ17" s="33"/>
      <c r="MNR17" s="33"/>
      <c r="MNY17" s="33"/>
      <c r="MNZ17" s="33"/>
      <c r="MOG17" s="33"/>
      <c r="MOH17" s="33"/>
      <c r="MOO17" s="33"/>
      <c r="MOP17" s="33"/>
      <c r="MOW17" s="33"/>
      <c r="MOX17" s="33"/>
      <c r="MPE17" s="33"/>
      <c r="MPF17" s="33"/>
      <c r="MPM17" s="33"/>
      <c r="MPN17" s="33"/>
      <c r="MPU17" s="33"/>
      <c r="MPV17" s="33"/>
      <c r="MQC17" s="33"/>
      <c r="MQD17" s="33"/>
      <c r="MQK17" s="33"/>
      <c r="MQL17" s="33"/>
      <c r="MQS17" s="33"/>
      <c r="MQT17" s="33"/>
      <c r="MRA17" s="33"/>
      <c r="MRB17" s="33"/>
      <c r="MRI17" s="33"/>
      <c r="MRJ17" s="33"/>
      <c r="MRQ17" s="33"/>
      <c r="MRR17" s="33"/>
      <c r="MRY17" s="33"/>
      <c r="MRZ17" s="33"/>
      <c r="MSG17" s="33"/>
      <c r="MSH17" s="33"/>
      <c r="MSO17" s="33"/>
      <c r="MSP17" s="33"/>
      <c r="MSW17" s="33"/>
      <c r="MSX17" s="33"/>
      <c r="MTE17" s="33"/>
      <c r="MTF17" s="33"/>
      <c r="MTM17" s="33"/>
      <c r="MTN17" s="33"/>
      <c r="MTU17" s="33"/>
      <c r="MTV17" s="33"/>
      <c r="MUC17" s="33"/>
      <c r="MUD17" s="33"/>
      <c r="MUK17" s="33"/>
      <c r="MUL17" s="33"/>
      <c r="MUS17" s="33"/>
      <c r="MUT17" s="33"/>
      <c r="MVA17" s="33"/>
      <c r="MVB17" s="33"/>
      <c r="MVI17" s="33"/>
      <c r="MVJ17" s="33"/>
      <c r="MVQ17" s="33"/>
      <c r="MVR17" s="33"/>
      <c r="MVY17" s="33"/>
      <c r="MVZ17" s="33"/>
      <c r="MWG17" s="33"/>
      <c r="MWH17" s="33"/>
      <c r="MWO17" s="33"/>
      <c r="MWP17" s="33"/>
      <c r="MWW17" s="33"/>
      <c r="MWX17" s="33"/>
      <c r="MXE17" s="33"/>
      <c r="MXF17" s="33"/>
      <c r="MXM17" s="33"/>
      <c r="MXN17" s="33"/>
      <c r="MXU17" s="33"/>
      <c r="MXV17" s="33"/>
      <c r="MYC17" s="33"/>
      <c r="MYD17" s="33"/>
      <c r="MYK17" s="33"/>
      <c r="MYL17" s="33"/>
      <c r="MYS17" s="33"/>
      <c r="MYT17" s="33"/>
      <c r="MZA17" s="33"/>
      <c r="MZB17" s="33"/>
      <c r="MZI17" s="33"/>
      <c r="MZJ17" s="33"/>
      <c r="MZQ17" s="33"/>
      <c r="MZR17" s="33"/>
      <c r="MZY17" s="33"/>
      <c r="MZZ17" s="33"/>
      <c r="NAG17" s="33"/>
      <c r="NAH17" s="33"/>
      <c r="NAO17" s="33"/>
      <c r="NAP17" s="33"/>
      <c r="NAW17" s="33"/>
      <c r="NAX17" s="33"/>
      <c r="NBE17" s="33"/>
      <c r="NBF17" s="33"/>
      <c r="NBM17" s="33"/>
      <c r="NBN17" s="33"/>
      <c r="NBU17" s="33"/>
      <c r="NBV17" s="33"/>
      <c r="NCC17" s="33"/>
      <c r="NCD17" s="33"/>
      <c r="NCK17" s="33"/>
      <c r="NCL17" s="33"/>
      <c r="NCS17" s="33"/>
      <c r="NCT17" s="33"/>
      <c r="NDA17" s="33"/>
      <c r="NDB17" s="33"/>
      <c r="NDI17" s="33"/>
      <c r="NDJ17" s="33"/>
      <c r="NDQ17" s="33"/>
      <c r="NDR17" s="33"/>
      <c r="NDY17" s="33"/>
      <c r="NDZ17" s="33"/>
      <c r="NEG17" s="33"/>
      <c r="NEH17" s="33"/>
      <c r="NEO17" s="33"/>
      <c r="NEP17" s="33"/>
      <c r="NEW17" s="33"/>
      <c r="NEX17" s="33"/>
      <c r="NFE17" s="33"/>
      <c r="NFF17" s="33"/>
      <c r="NFM17" s="33"/>
      <c r="NFN17" s="33"/>
      <c r="NFU17" s="33"/>
      <c r="NFV17" s="33"/>
      <c r="NGC17" s="33"/>
      <c r="NGD17" s="33"/>
      <c r="NGK17" s="33"/>
      <c r="NGL17" s="33"/>
      <c r="NGS17" s="33"/>
      <c r="NGT17" s="33"/>
      <c r="NHA17" s="33"/>
      <c r="NHB17" s="33"/>
      <c r="NHI17" s="33"/>
      <c r="NHJ17" s="33"/>
      <c r="NHQ17" s="33"/>
      <c r="NHR17" s="33"/>
      <c r="NHY17" s="33"/>
      <c r="NHZ17" s="33"/>
      <c r="NIG17" s="33"/>
      <c r="NIH17" s="33"/>
      <c r="NIO17" s="33"/>
      <c r="NIP17" s="33"/>
      <c r="NIW17" s="33"/>
      <c r="NIX17" s="33"/>
      <c r="NJE17" s="33"/>
      <c r="NJF17" s="33"/>
      <c r="NJM17" s="33"/>
      <c r="NJN17" s="33"/>
      <c r="NJU17" s="33"/>
      <c r="NJV17" s="33"/>
      <c r="NKC17" s="33"/>
      <c r="NKD17" s="33"/>
      <c r="NKK17" s="33"/>
      <c r="NKL17" s="33"/>
      <c r="NKS17" s="33"/>
      <c r="NKT17" s="33"/>
      <c r="NLA17" s="33"/>
      <c r="NLB17" s="33"/>
      <c r="NLI17" s="33"/>
      <c r="NLJ17" s="33"/>
      <c r="NLQ17" s="33"/>
      <c r="NLR17" s="33"/>
      <c r="NLY17" s="33"/>
      <c r="NLZ17" s="33"/>
      <c r="NMG17" s="33"/>
      <c r="NMH17" s="33"/>
      <c r="NMO17" s="33"/>
      <c r="NMP17" s="33"/>
      <c r="NMW17" s="33"/>
      <c r="NMX17" s="33"/>
      <c r="NNE17" s="33"/>
      <c r="NNF17" s="33"/>
      <c r="NNM17" s="33"/>
      <c r="NNN17" s="33"/>
      <c r="NNU17" s="33"/>
      <c r="NNV17" s="33"/>
      <c r="NOC17" s="33"/>
      <c r="NOD17" s="33"/>
      <c r="NOK17" s="33"/>
      <c r="NOL17" s="33"/>
      <c r="NOS17" s="33"/>
      <c r="NOT17" s="33"/>
      <c r="NPA17" s="33"/>
      <c r="NPB17" s="33"/>
      <c r="NPI17" s="33"/>
      <c r="NPJ17" s="33"/>
      <c r="NPQ17" s="33"/>
      <c r="NPR17" s="33"/>
      <c r="NPY17" s="33"/>
      <c r="NPZ17" s="33"/>
      <c r="NQG17" s="33"/>
      <c r="NQH17" s="33"/>
      <c r="NQO17" s="33"/>
      <c r="NQP17" s="33"/>
      <c r="NQW17" s="33"/>
      <c r="NQX17" s="33"/>
      <c r="NRE17" s="33"/>
      <c r="NRF17" s="33"/>
      <c r="NRM17" s="33"/>
      <c r="NRN17" s="33"/>
      <c r="NRU17" s="33"/>
      <c r="NRV17" s="33"/>
      <c r="NSC17" s="33"/>
      <c r="NSD17" s="33"/>
      <c r="NSK17" s="33"/>
      <c r="NSL17" s="33"/>
      <c r="NSS17" s="33"/>
      <c r="NST17" s="33"/>
      <c r="NTA17" s="33"/>
      <c r="NTB17" s="33"/>
      <c r="NTI17" s="33"/>
      <c r="NTJ17" s="33"/>
      <c r="NTQ17" s="33"/>
      <c r="NTR17" s="33"/>
      <c r="NTY17" s="33"/>
      <c r="NTZ17" s="33"/>
      <c r="NUG17" s="33"/>
      <c r="NUH17" s="33"/>
      <c r="NUO17" s="33"/>
      <c r="NUP17" s="33"/>
      <c r="NUW17" s="33"/>
      <c r="NUX17" s="33"/>
      <c r="NVE17" s="33"/>
      <c r="NVF17" s="33"/>
      <c r="NVM17" s="33"/>
      <c r="NVN17" s="33"/>
      <c r="NVU17" s="33"/>
      <c r="NVV17" s="33"/>
      <c r="NWC17" s="33"/>
      <c r="NWD17" s="33"/>
      <c r="NWK17" s="33"/>
      <c r="NWL17" s="33"/>
      <c r="NWS17" s="33"/>
      <c r="NWT17" s="33"/>
      <c r="NXA17" s="33"/>
      <c r="NXB17" s="33"/>
      <c r="NXI17" s="33"/>
      <c r="NXJ17" s="33"/>
      <c r="NXQ17" s="33"/>
      <c r="NXR17" s="33"/>
      <c r="NXY17" s="33"/>
      <c r="NXZ17" s="33"/>
      <c r="NYG17" s="33"/>
      <c r="NYH17" s="33"/>
      <c r="NYO17" s="33"/>
      <c r="NYP17" s="33"/>
      <c r="NYW17" s="33"/>
      <c r="NYX17" s="33"/>
      <c r="NZE17" s="33"/>
      <c r="NZF17" s="33"/>
      <c r="NZM17" s="33"/>
      <c r="NZN17" s="33"/>
      <c r="NZU17" s="33"/>
      <c r="NZV17" s="33"/>
      <c r="OAC17" s="33"/>
      <c r="OAD17" s="33"/>
      <c r="OAK17" s="33"/>
      <c r="OAL17" s="33"/>
      <c r="OAS17" s="33"/>
      <c r="OAT17" s="33"/>
      <c r="OBA17" s="33"/>
      <c r="OBB17" s="33"/>
      <c r="OBI17" s="33"/>
      <c r="OBJ17" s="33"/>
      <c r="OBQ17" s="33"/>
      <c r="OBR17" s="33"/>
      <c r="OBY17" s="33"/>
      <c r="OBZ17" s="33"/>
      <c r="OCG17" s="33"/>
      <c r="OCH17" s="33"/>
      <c r="OCO17" s="33"/>
      <c r="OCP17" s="33"/>
      <c r="OCW17" s="33"/>
      <c r="OCX17" s="33"/>
      <c r="ODE17" s="33"/>
      <c r="ODF17" s="33"/>
      <c r="ODM17" s="33"/>
      <c r="ODN17" s="33"/>
      <c r="ODU17" s="33"/>
      <c r="ODV17" s="33"/>
      <c r="OEC17" s="33"/>
      <c r="OED17" s="33"/>
      <c r="OEK17" s="33"/>
      <c r="OEL17" s="33"/>
      <c r="OES17" s="33"/>
      <c r="OET17" s="33"/>
      <c r="OFA17" s="33"/>
      <c r="OFB17" s="33"/>
      <c r="OFI17" s="33"/>
      <c r="OFJ17" s="33"/>
      <c r="OFQ17" s="33"/>
      <c r="OFR17" s="33"/>
      <c r="OFY17" s="33"/>
      <c r="OFZ17" s="33"/>
      <c r="OGG17" s="33"/>
      <c r="OGH17" s="33"/>
      <c r="OGO17" s="33"/>
      <c r="OGP17" s="33"/>
      <c r="OGW17" s="33"/>
      <c r="OGX17" s="33"/>
      <c r="OHE17" s="33"/>
      <c r="OHF17" s="33"/>
      <c r="OHM17" s="33"/>
      <c r="OHN17" s="33"/>
      <c r="OHU17" s="33"/>
      <c r="OHV17" s="33"/>
      <c r="OIC17" s="33"/>
      <c r="OID17" s="33"/>
      <c r="OIK17" s="33"/>
      <c r="OIL17" s="33"/>
      <c r="OIS17" s="33"/>
      <c r="OIT17" s="33"/>
      <c r="OJA17" s="33"/>
      <c r="OJB17" s="33"/>
      <c r="OJI17" s="33"/>
      <c r="OJJ17" s="33"/>
      <c r="OJQ17" s="33"/>
      <c r="OJR17" s="33"/>
      <c r="OJY17" s="33"/>
      <c r="OJZ17" s="33"/>
      <c r="OKG17" s="33"/>
      <c r="OKH17" s="33"/>
      <c r="OKO17" s="33"/>
      <c r="OKP17" s="33"/>
      <c r="OKW17" s="33"/>
      <c r="OKX17" s="33"/>
      <c r="OLE17" s="33"/>
      <c r="OLF17" s="33"/>
      <c r="OLM17" s="33"/>
      <c r="OLN17" s="33"/>
      <c r="OLU17" s="33"/>
      <c r="OLV17" s="33"/>
      <c r="OMC17" s="33"/>
      <c r="OMD17" s="33"/>
      <c r="OMK17" s="33"/>
      <c r="OML17" s="33"/>
      <c r="OMS17" s="33"/>
      <c r="OMT17" s="33"/>
      <c r="ONA17" s="33"/>
      <c r="ONB17" s="33"/>
      <c r="ONI17" s="33"/>
      <c r="ONJ17" s="33"/>
      <c r="ONQ17" s="33"/>
      <c r="ONR17" s="33"/>
      <c r="ONY17" s="33"/>
      <c r="ONZ17" s="33"/>
      <c r="OOG17" s="33"/>
      <c r="OOH17" s="33"/>
      <c r="OOO17" s="33"/>
      <c r="OOP17" s="33"/>
      <c r="OOW17" s="33"/>
      <c r="OOX17" s="33"/>
      <c r="OPE17" s="33"/>
      <c r="OPF17" s="33"/>
      <c r="OPM17" s="33"/>
      <c r="OPN17" s="33"/>
      <c r="OPU17" s="33"/>
      <c r="OPV17" s="33"/>
      <c r="OQC17" s="33"/>
      <c r="OQD17" s="33"/>
      <c r="OQK17" s="33"/>
      <c r="OQL17" s="33"/>
      <c r="OQS17" s="33"/>
      <c r="OQT17" s="33"/>
      <c r="ORA17" s="33"/>
      <c r="ORB17" s="33"/>
      <c r="ORI17" s="33"/>
      <c r="ORJ17" s="33"/>
      <c r="ORQ17" s="33"/>
      <c r="ORR17" s="33"/>
      <c r="ORY17" s="33"/>
      <c r="ORZ17" s="33"/>
      <c r="OSG17" s="33"/>
      <c r="OSH17" s="33"/>
      <c r="OSO17" s="33"/>
      <c r="OSP17" s="33"/>
      <c r="OSW17" s="33"/>
      <c r="OSX17" s="33"/>
      <c r="OTE17" s="33"/>
      <c r="OTF17" s="33"/>
      <c r="OTM17" s="33"/>
      <c r="OTN17" s="33"/>
      <c r="OTU17" s="33"/>
      <c r="OTV17" s="33"/>
      <c r="OUC17" s="33"/>
      <c r="OUD17" s="33"/>
      <c r="OUK17" s="33"/>
      <c r="OUL17" s="33"/>
      <c r="OUS17" s="33"/>
      <c r="OUT17" s="33"/>
      <c r="OVA17" s="33"/>
      <c r="OVB17" s="33"/>
      <c r="OVI17" s="33"/>
      <c r="OVJ17" s="33"/>
      <c r="OVQ17" s="33"/>
      <c r="OVR17" s="33"/>
      <c r="OVY17" s="33"/>
      <c r="OVZ17" s="33"/>
      <c r="OWG17" s="33"/>
      <c r="OWH17" s="33"/>
      <c r="OWO17" s="33"/>
      <c r="OWP17" s="33"/>
      <c r="OWW17" s="33"/>
      <c r="OWX17" s="33"/>
      <c r="OXE17" s="33"/>
      <c r="OXF17" s="33"/>
      <c r="OXM17" s="33"/>
      <c r="OXN17" s="33"/>
      <c r="OXU17" s="33"/>
      <c r="OXV17" s="33"/>
      <c r="OYC17" s="33"/>
      <c r="OYD17" s="33"/>
      <c r="OYK17" s="33"/>
      <c r="OYL17" s="33"/>
      <c r="OYS17" s="33"/>
      <c r="OYT17" s="33"/>
      <c r="OZA17" s="33"/>
      <c r="OZB17" s="33"/>
      <c r="OZI17" s="33"/>
      <c r="OZJ17" s="33"/>
      <c r="OZQ17" s="33"/>
      <c r="OZR17" s="33"/>
      <c r="OZY17" s="33"/>
      <c r="OZZ17" s="33"/>
      <c r="PAG17" s="33"/>
      <c r="PAH17" s="33"/>
      <c r="PAO17" s="33"/>
      <c r="PAP17" s="33"/>
      <c r="PAW17" s="33"/>
      <c r="PAX17" s="33"/>
      <c r="PBE17" s="33"/>
      <c r="PBF17" s="33"/>
      <c r="PBM17" s="33"/>
      <c r="PBN17" s="33"/>
      <c r="PBU17" s="33"/>
      <c r="PBV17" s="33"/>
      <c r="PCC17" s="33"/>
      <c r="PCD17" s="33"/>
      <c r="PCK17" s="33"/>
      <c r="PCL17" s="33"/>
      <c r="PCS17" s="33"/>
      <c r="PCT17" s="33"/>
      <c r="PDA17" s="33"/>
      <c r="PDB17" s="33"/>
      <c r="PDI17" s="33"/>
      <c r="PDJ17" s="33"/>
      <c r="PDQ17" s="33"/>
      <c r="PDR17" s="33"/>
      <c r="PDY17" s="33"/>
      <c r="PDZ17" s="33"/>
      <c r="PEG17" s="33"/>
      <c r="PEH17" s="33"/>
      <c r="PEO17" s="33"/>
      <c r="PEP17" s="33"/>
      <c r="PEW17" s="33"/>
      <c r="PEX17" s="33"/>
      <c r="PFE17" s="33"/>
      <c r="PFF17" s="33"/>
      <c r="PFM17" s="33"/>
      <c r="PFN17" s="33"/>
      <c r="PFU17" s="33"/>
      <c r="PFV17" s="33"/>
      <c r="PGC17" s="33"/>
      <c r="PGD17" s="33"/>
      <c r="PGK17" s="33"/>
      <c r="PGL17" s="33"/>
      <c r="PGS17" s="33"/>
      <c r="PGT17" s="33"/>
      <c r="PHA17" s="33"/>
      <c r="PHB17" s="33"/>
      <c r="PHI17" s="33"/>
      <c r="PHJ17" s="33"/>
      <c r="PHQ17" s="33"/>
      <c r="PHR17" s="33"/>
      <c r="PHY17" s="33"/>
      <c r="PHZ17" s="33"/>
      <c r="PIG17" s="33"/>
      <c r="PIH17" s="33"/>
      <c r="PIO17" s="33"/>
      <c r="PIP17" s="33"/>
      <c r="PIW17" s="33"/>
      <c r="PIX17" s="33"/>
      <c r="PJE17" s="33"/>
      <c r="PJF17" s="33"/>
      <c r="PJM17" s="33"/>
      <c r="PJN17" s="33"/>
      <c r="PJU17" s="33"/>
      <c r="PJV17" s="33"/>
      <c r="PKC17" s="33"/>
      <c r="PKD17" s="33"/>
      <c r="PKK17" s="33"/>
      <c r="PKL17" s="33"/>
      <c r="PKS17" s="33"/>
      <c r="PKT17" s="33"/>
      <c r="PLA17" s="33"/>
      <c r="PLB17" s="33"/>
      <c r="PLI17" s="33"/>
      <c r="PLJ17" s="33"/>
      <c r="PLQ17" s="33"/>
      <c r="PLR17" s="33"/>
      <c r="PLY17" s="33"/>
      <c r="PLZ17" s="33"/>
      <c r="PMG17" s="33"/>
      <c r="PMH17" s="33"/>
      <c r="PMO17" s="33"/>
      <c r="PMP17" s="33"/>
      <c r="PMW17" s="33"/>
      <c r="PMX17" s="33"/>
      <c r="PNE17" s="33"/>
      <c r="PNF17" s="33"/>
      <c r="PNM17" s="33"/>
      <c r="PNN17" s="33"/>
      <c r="PNU17" s="33"/>
      <c r="PNV17" s="33"/>
      <c r="POC17" s="33"/>
      <c r="POD17" s="33"/>
      <c r="POK17" s="33"/>
      <c r="POL17" s="33"/>
      <c r="POS17" s="33"/>
      <c r="POT17" s="33"/>
      <c r="PPA17" s="33"/>
      <c r="PPB17" s="33"/>
      <c r="PPI17" s="33"/>
      <c r="PPJ17" s="33"/>
      <c r="PPQ17" s="33"/>
      <c r="PPR17" s="33"/>
      <c r="PPY17" s="33"/>
      <c r="PPZ17" s="33"/>
      <c r="PQG17" s="33"/>
      <c r="PQH17" s="33"/>
      <c r="PQO17" s="33"/>
      <c r="PQP17" s="33"/>
      <c r="PQW17" s="33"/>
      <c r="PQX17" s="33"/>
      <c r="PRE17" s="33"/>
      <c r="PRF17" s="33"/>
      <c r="PRM17" s="33"/>
      <c r="PRN17" s="33"/>
      <c r="PRU17" s="33"/>
      <c r="PRV17" s="33"/>
      <c r="PSC17" s="33"/>
      <c r="PSD17" s="33"/>
      <c r="PSK17" s="33"/>
      <c r="PSL17" s="33"/>
      <c r="PSS17" s="33"/>
      <c r="PST17" s="33"/>
      <c r="PTA17" s="33"/>
      <c r="PTB17" s="33"/>
      <c r="PTI17" s="33"/>
      <c r="PTJ17" s="33"/>
      <c r="PTQ17" s="33"/>
      <c r="PTR17" s="33"/>
      <c r="PTY17" s="33"/>
      <c r="PTZ17" s="33"/>
      <c r="PUG17" s="33"/>
      <c r="PUH17" s="33"/>
      <c r="PUO17" s="33"/>
      <c r="PUP17" s="33"/>
      <c r="PUW17" s="33"/>
      <c r="PUX17" s="33"/>
      <c r="PVE17" s="33"/>
      <c r="PVF17" s="33"/>
      <c r="PVM17" s="33"/>
      <c r="PVN17" s="33"/>
      <c r="PVU17" s="33"/>
      <c r="PVV17" s="33"/>
      <c r="PWC17" s="33"/>
      <c r="PWD17" s="33"/>
      <c r="PWK17" s="33"/>
      <c r="PWL17" s="33"/>
      <c r="PWS17" s="33"/>
      <c r="PWT17" s="33"/>
      <c r="PXA17" s="33"/>
      <c r="PXB17" s="33"/>
      <c r="PXI17" s="33"/>
      <c r="PXJ17" s="33"/>
      <c r="PXQ17" s="33"/>
      <c r="PXR17" s="33"/>
      <c r="PXY17" s="33"/>
      <c r="PXZ17" s="33"/>
      <c r="PYG17" s="33"/>
      <c r="PYH17" s="33"/>
      <c r="PYO17" s="33"/>
      <c r="PYP17" s="33"/>
      <c r="PYW17" s="33"/>
      <c r="PYX17" s="33"/>
      <c r="PZE17" s="33"/>
      <c r="PZF17" s="33"/>
      <c r="PZM17" s="33"/>
      <c r="PZN17" s="33"/>
      <c r="PZU17" s="33"/>
      <c r="PZV17" s="33"/>
      <c r="QAC17" s="33"/>
      <c r="QAD17" s="33"/>
      <c r="QAK17" s="33"/>
      <c r="QAL17" s="33"/>
      <c r="QAS17" s="33"/>
      <c r="QAT17" s="33"/>
      <c r="QBA17" s="33"/>
      <c r="QBB17" s="33"/>
      <c r="QBI17" s="33"/>
      <c r="QBJ17" s="33"/>
      <c r="QBQ17" s="33"/>
      <c r="QBR17" s="33"/>
      <c r="QBY17" s="33"/>
      <c r="QBZ17" s="33"/>
      <c r="QCG17" s="33"/>
      <c r="QCH17" s="33"/>
      <c r="QCO17" s="33"/>
      <c r="QCP17" s="33"/>
      <c r="QCW17" s="33"/>
      <c r="QCX17" s="33"/>
      <c r="QDE17" s="33"/>
      <c r="QDF17" s="33"/>
      <c r="QDM17" s="33"/>
      <c r="QDN17" s="33"/>
      <c r="QDU17" s="33"/>
      <c r="QDV17" s="33"/>
      <c r="QEC17" s="33"/>
      <c r="QED17" s="33"/>
      <c r="QEK17" s="33"/>
      <c r="QEL17" s="33"/>
      <c r="QES17" s="33"/>
      <c r="QET17" s="33"/>
      <c r="QFA17" s="33"/>
      <c r="QFB17" s="33"/>
      <c r="QFI17" s="33"/>
      <c r="QFJ17" s="33"/>
      <c r="QFQ17" s="33"/>
      <c r="QFR17" s="33"/>
      <c r="QFY17" s="33"/>
      <c r="QFZ17" s="33"/>
      <c r="QGG17" s="33"/>
      <c r="QGH17" s="33"/>
      <c r="QGO17" s="33"/>
      <c r="QGP17" s="33"/>
      <c r="QGW17" s="33"/>
      <c r="QGX17" s="33"/>
      <c r="QHE17" s="33"/>
      <c r="QHF17" s="33"/>
      <c r="QHM17" s="33"/>
      <c r="QHN17" s="33"/>
      <c r="QHU17" s="33"/>
      <c r="QHV17" s="33"/>
      <c r="QIC17" s="33"/>
      <c r="QID17" s="33"/>
      <c r="QIK17" s="33"/>
      <c r="QIL17" s="33"/>
      <c r="QIS17" s="33"/>
      <c r="QIT17" s="33"/>
      <c r="QJA17" s="33"/>
      <c r="QJB17" s="33"/>
      <c r="QJI17" s="33"/>
      <c r="QJJ17" s="33"/>
      <c r="QJQ17" s="33"/>
      <c r="QJR17" s="33"/>
      <c r="QJY17" s="33"/>
      <c r="QJZ17" s="33"/>
      <c r="QKG17" s="33"/>
      <c r="QKH17" s="33"/>
      <c r="QKO17" s="33"/>
      <c r="QKP17" s="33"/>
      <c r="QKW17" s="33"/>
      <c r="QKX17" s="33"/>
      <c r="QLE17" s="33"/>
      <c r="QLF17" s="33"/>
      <c r="QLM17" s="33"/>
      <c r="QLN17" s="33"/>
      <c r="QLU17" s="33"/>
      <c r="QLV17" s="33"/>
      <c r="QMC17" s="33"/>
      <c r="QMD17" s="33"/>
      <c r="QMK17" s="33"/>
      <c r="QML17" s="33"/>
      <c r="QMS17" s="33"/>
      <c r="QMT17" s="33"/>
      <c r="QNA17" s="33"/>
      <c r="QNB17" s="33"/>
      <c r="QNI17" s="33"/>
      <c r="QNJ17" s="33"/>
      <c r="QNQ17" s="33"/>
      <c r="QNR17" s="33"/>
      <c r="QNY17" s="33"/>
      <c r="QNZ17" s="33"/>
      <c r="QOG17" s="33"/>
      <c r="QOH17" s="33"/>
      <c r="QOO17" s="33"/>
      <c r="QOP17" s="33"/>
      <c r="QOW17" s="33"/>
      <c r="QOX17" s="33"/>
      <c r="QPE17" s="33"/>
      <c r="QPF17" s="33"/>
      <c r="QPM17" s="33"/>
      <c r="QPN17" s="33"/>
      <c r="QPU17" s="33"/>
      <c r="QPV17" s="33"/>
      <c r="QQC17" s="33"/>
      <c r="QQD17" s="33"/>
      <c r="QQK17" s="33"/>
      <c r="QQL17" s="33"/>
      <c r="QQS17" s="33"/>
      <c r="QQT17" s="33"/>
      <c r="QRA17" s="33"/>
      <c r="QRB17" s="33"/>
      <c r="QRI17" s="33"/>
      <c r="QRJ17" s="33"/>
      <c r="QRQ17" s="33"/>
      <c r="QRR17" s="33"/>
      <c r="QRY17" s="33"/>
      <c r="QRZ17" s="33"/>
      <c r="QSG17" s="33"/>
      <c r="QSH17" s="33"/>
      <c r="QSO17" s="33"/>
      <c r="QSP17" s="33"/>
      <c r="QSW17" s="33"/>
      <c r="QSX17" s="33"/>
      <c r="QTE17" s="33"/>
      <c r="QTF17" s="33"/>
      <c r="QTM17" s="33"/>
      <c r="QTN17" s="33"/>
      <c r="QTU17" s="33"/>
      <c r="QTV17" s="33"/>
      <c r="QUC17" s="33"/>
      <c r="QUD17" s="33"/>
      <c r="QUK17" s="33"/>
      <c r="QUL17" s="33"/>
      <c r="QUS17" s="33"/>
      <c r="QUT17" s="33"/>
      <c r="QVA17" s="33"/>
      <c r="QVB17" s="33"/>
      <c r="QVI17" s="33"/>
      <c r="QVJ17" s="33"/>
      <c r="QVQ17" s="33"/>
      <c r="QVR17" s="33"/>
      <c r="QVY17" s="33"/>
      <c r="QVZ17" s="33"/>
      <c r="QWG17" s="33"/>
      <c r="QWH17" s="33"/>
      <c r="QWO17" s="33"/>
      <c r="QWP17" s="33"/>
      <c r="QWW17" s="33"/>
      <c r="QWX17" s="33"/>
      <c r="QXE17" s="33"/>
      <c r="QXF17" s="33"/>
      <c r="QXM17" s="33"/>
      <c r="QXN17" s="33"/>
      <c r="QXU17" s="33"/>
      <c r="QXV17" s="33"/>
      <c r="QYC17" s="33"/>
      <c r="QYD17" s="33"/>
      <c r="QYK17" s="33"/>
      <c r="QYL17" s="33"/>
      <c r="QYS17" s="33"/>
      <c r="QYT17" s="33"/>
      <c r="QZA17" s="33"/>
      <c r="QZB17" s="33"/>
      <c r="QZI17" s="33"/>
      <c r="QZJ17" s="33"/>
      <c r="QZQ17" s="33"/>
      <c r="QZR17" s="33"/>
      <c r="QZY17" s="33"/>
      <c r="QZZ17" s="33"/>
      <c r="RAG17" s="33"/>
      <c r="RAH17" s="33"/>
      <c r="RAO17" s="33"/>
      <c r="RAP17" s="33"/>
      <c r="RAW17" s="33"/>
      <c r="RAX17" s="33"/>
      <c r="RBE17" s="33"/>
      <c r="RBF17" s="33"/>
      <c r="RBM17" s="33"/>
      <c r="RBN17" s="33"/>
      <c r="RBU17" s="33"/>
      <c r="RBV17" s="33"/>
      <c r="RCC17" s="33"/>
      <c r="RCD17" s="33"/>
      <c r="RCK17" s="33"/>
      <c r="RCL17" s="33"/>
      <c r="RCS17" s="33"/>
      <c r="RCT17" s="33"/>
      <c r="RDA17" s="33"/>
      <c r="RDB17" s="33"/>
      <c r="RDI17" s="33"/>
      <c r="RDJ17" s="33"/>
      <c r="RDQ17" s="33"/>
      <c r="RDR17" s="33"/>
      <c r="RDY17" s="33"/>
      <c r="RDZ17" s="33"/>
      <c r="REG17" s="33"/>
      <c r="REH17" s="33"/>
      <c r="REO17" s="33"/>
      <c r="REP17" s="33"/>
      <c r="REW17" s="33"/>
      <c r="REX17" s="33"/>
      <c r="RFE17" s="33"/>
      <c r="RFF17" s="33"/>
      <c r="RFM17" s="33"/>
      <c r="RFN17" s="33"/>
      <c r="RFU17" s="33"/>
      <c r="RFV17" s="33"/>
      <c r="RGC17" s="33"/>
      <c r="RGD17" s="33"/>
      <c r="RGK17" s="33"/>
      <c r="RGL17" s="33"/>
      <c r="RGS17" s="33"/>
      <c r="RGT17" s="33"/>
      <c r="RHA17" s="33"/>
      <c r="RHB17" s="33"/>
      <c r="RHI17" s="33"/>
      <c r="RHJ17" s="33"/>
      <c r="RHQ17" s="33"/>
      <c r="RHR17" s="33"/>
      <c r="RHY17" s="33"/>
      <c r="RHZ17" s="33"/>
      <c r="RIG17" s="33"/>
      <c r="RIH17" s="33"/>
      <c r="RIO17" s="33"/>
      <c r="RIP17" s="33"/>
      <c r="RIW17" s="33"/>
      <c r="RIX17" s="33"/>
      <c r="RJE17" s="33"/>
      <c r="RJF17" s="33"/>
      <c r="RJM17" s="33"/>
      <c r="RJN17" s="33"/>
      <c r="RJU17" s="33"/>
      <c r="RJV17" s="33"/>
      <c r="RKC17" s="33"/>
      <c r="RKD17" s="33"/>
      <c r="RKK17" s="33"/>
      <c r="RKL17" s="33"/>
      <c r="RKS17" s="33"/>
      <c r="RKT17" s="33"/>
      <c r="RLA17" s="33"/>
      <c r="RLB17" s="33"/>
      <c r="RLI17" s="33"/>
      <c r="RLJ17" s="33"/>
      <c r="RLQ17" s="33"/>
      <c r="RLR17" s="33"/>
      <c r="RLY17" s="33"/>
      <c r="RLZ17" s="33"/>
      <c r="RMG17" s="33"/>
      <c r="RMH17" s="33"/>
      <c r="RMO17" s="33"/>
      <c r="RMP17" s="33"/>
      <c r="RMW17" s="33"/>
      <c r="RMX17" s="33"/>
      <c r="RNE17" s="33"/>
      <c r="RNF17" s="33"/>
      <c r="RNM17" s="33"/>
      <c r="RNN17" s="33"/>
      <c r="RNU17" s="33"/>
      <c r="RNV17" s="33"/>
      <c r="ROC17" s="33"/>
      <c r="ROD17" s="33"/>
      <c r="ROK17" s="33"/>
      <c r="ROL17" s="33"/>
      <c r="ROS17" s="33"/>
      <c r="ROT17" s="33"/>
      <c r="RPA17" s="33"/>
      <c r="RPB17" s="33"/>
      <c r="RPI17" s="33"/>
      <c r="RPJ17" s="33"/>
      <c r="RPQ17" s="33"/>
      <c r="RPR17" s="33"/>
      <c r="RPY17" s="33"/>
      <c r="RPZ17" s="33"/>
      <c r="RQG17" s="33"/>
      <c r="RQH17" s="33"/>
      <c r="RQO17" s="33"/>
      <c r="RQP17" s="33"/>
      <c r="RQW17" s="33"/>
      <c r="RQX17" s="33"/>
      <c r="RRE17" s="33"/>
      <c r="RRF17" s="33"/>
      <c r="RRM17" s="33"/>
      <c r="RRN17" s="33"/>
      <c r="RRU17" s="33"/>
      <c r="RRV17" s="33"/>
      <c r="RSC17" s="33"/>
      <c r="RSD17" s="33"/>
      <c r="RSK17" s="33"/>
      <c r="RSL17" s="33"/>
      <c r="RSS17" s="33"/>
      <c r="RST17" s="33"/>
      <c r="RTA17" s="33"/>
      <c r="RTB17" s="33"/>
      <c r="RTI17" s="33"/>
      <c r="RTJ17" s="33"/>
      <c r="RTQ17" s="33"/>
      <c r="RTR17" s="33"/>
      <c r="RTY17" s="33"/>
      <c r="RTZ17" s="33"/>
      <c r="RUG17" s="33"/>
      <c r="RUH17" s="33"/>
      <c r="RUO17" s="33"/>
      <c r="RUP17" s="33"/>
      <c r="RUW17" s="33"/>
      <c r="RUX17" s="33"/>
      <c r="RVE17" s="33"/>
      <c r="RVF17" s="33"/>
      <c r="RVM17" s="33"/>
      <c r="RVN17" s="33"/>
      <c r="RVU17" s="33"/>
      <c r="RVV17" s="33"/>
      <c r="RWC17" s="33"/>
      <c r="RWD17" s="33"/>
      <c r="RWK17" s="33"/>
      <c r="RWL17" s="33"/>
      <c r="RWS17" s="33"/>
      <c r="RWT17" s="33"/>
      <c r="RXA17" s="33"/>
      <c r="RXB17" s="33"/>
      <c r="RXI17" s="33"/>
      <c r="RXJ17" s="33"/>
      <c r="RXQ17" s="33"/>
      <c r="RXR17" s="33"/>
      <c r="RXY17" s="33"/>
      <c r="RXZ17" s="33"/>
      <c r="RYG17" s="33"/>
      <c r="RYH17" s="33"/>
      <c r="RYO17" s="33"/>
      <c r="RYP17" s="33"/>
      <c r="RYW17" s="33"/>
      <c r="RYX17" s="33"/>
      <c r="RZE17" s="33"/>
      <c r="RZF17" s="33"/>
      <c r="RZM17" s="33"/>
      <c r="RZN17" s="33"/>
      <c r="RZU17" s="33"/>
      <c r="RZV17" s="33"/>
      <c r="SAC17" s="33"/>
      <c r="SAD17" s="33"/>
      <c r="SAK17" s="33"/>
      <c r="SAL17" s="33"/>
      <c r="SAS17" s="33"/>
      <c r="SAT17" s="33"/>
      <c r="SBA17" s="33"/>
      <c r="SBB17" s="33"/>
      <c r="SBI17" s="33"/>
      <c r="SBJ17" s="33"/>
      <c r="SBQ17" s="33"/>
      <c r="SBR17" s="33"/>
      <c r="SBY17" s="33"/>
      <c r="SBZ17" s="33"/>
      <c r="SCG17" s="33"/>
      <c r="SCH17" s="33"/>
      <c r="SCO17" s="33"/>
      <c r="SCP17" s="33"/>
      <c r="SCW17" s="33"/>
      <c r="SCX17" s="33"/>
      <c r="SDE17" s="33"/>
      <c r="SDF17" s="33"/>
      <c r="SDM17" s="33"/>
      <c r="SDN17" s="33"/>
      <c r="SDU17" s="33"/>
      <c r="SDV17" s="33"/>
      <c r="SEC17" s="33"/>
      <c r="SED17" s="33"/>
      <c r="SEK17" s="33"/>
      <c r="SEL17" s="33"/>
      <c r="SES17" s="33"/>
      <c r="SET17" s="33"/>
      <c r="SFA17" s="33"/>
      <c r="SFB17" s="33"/>
      <c r="SFI17" s="33"/>
      <c r="SFJ17" s="33"/>
      <c r="SFQ17" s="33"/>
      <c r="SFR17" s="33"/>
      <c r="SFY17" s="33"/>
      <c r="SFZ17" s="33"/>
      <c r="SGG17" s="33"/>
      <c r="SGH17" s="33"/>
      <c r="SGO17" s="33"/>
      <c r="SGP17" s="33"/>
      <c r="SGW17" s="33"/>
      <c r="SGX17" s="33"/>
      <c r="SHE17" s="33"/>
      <c r="SHF17" s="33"/>
      <c r="SHM17" s="33"/>
      <c r="SHN17" s="33"/>
      <c r="SHU17" s="33"/>
      <c r="SHV17" s="33"/>
      <c r="SIC17" s="33"/>
      <c r="SID17" s="33"/>
      <c r="SIK17" s="33"/>
      <c r="SIL17" s="33"/>
      <c r="SIS17" s="33"/>
      <c r="SIT17" s="33"/>
      <c r="SJA17" s="33"/>
      <c r="SJB17" s="33"/>
      <c r="SJI17" s="33"/>
      <c r="SJJ17" s="33"/>
      <c r="SJQ17" s="33"/>
      <c r="SJR17" s="33"/>
      <c r="SJY17" s="33"/>
      <c r="SJZ17" s="33"/>
      <c r="SKG17" s="33"/>
      <c r="SKH17" s="33"/>
      <c r="SKO17" s="33"/>
      <c r="SKP17" s="33"/>
      <c r="SKW17" s="33"/>
      <c r="SKX17" s="33"/>
      <c r="SLE17" s="33"/>
      <c r="SLF17" s="33"/>
      <c r="SLM17" s="33"/>
      <c r="SLN17" s="33"/>
      <c r="SLU17" s="33"/>
      <c r="SLV17" s="33"/>
      <c r="SMC17" s="33"/>
      <c r="SMD17" s="33"/>
      <c r="SMK17" s="33"/>
      <c r="SML17" s="33"/>
      <c r="SMS17" s="33"/>
      <c r="SMT17" s="33"/>
      <c r="SNA17" s="33"/>
      <c r="SNB17" s="33"/>
      <c r="SNI17" s="33"/>
      <c r="SNJ17" s="33"/>
      <c r="SNQ17" s="33"/>
      <c r="SNR17" s="33"/>
      <c r="SNY17" s="33"/>
      <c r="SNZ17" s="33"/>
      <c r="SOG17" s="33"/>
      <c r="SOH17" s="33"/>
      <c r="SOO17" s="33"/>
      <c r="SOP17" s="33"/>
      <c r="SOW17" s="33"/>
      <c r="SOX17" s="33"/>
      <c r="SPE17" s="33"/>
      <c r="SPF17" s="33"/>
      <c r="SPM17" s="33"/>
      <c r="SPN17" s="33"/>
      <c r="SPU17" s="33"/>
      <c r="SPV17" s="33"/>
      <c r="SQC17" s="33"/>
      <c r="SQD17" s="33"/>
      <c r="SQK17" s="33"/>
      <c r="SQL17" s="33"/>
      <c r="SQS17" s="33"/>
      <c r="SQT17" s="33"/>
      <c r="SRA17" s="33"/>
      <c r="SRB17" s="33"/>
      <c r="SRI17" s="33"/>
      <c r="SRJ17" s="33"/>
      <c r="SRQ17" s="33"/>
      <c r="SRR17" s="33"/>
      <c r="SRY17" s="33"/>
      <c r="SRZ17" s="33"/>
      <c r="SSG17" s="33"/>
      <c r="SSH17" s="33"/>
      <c r="SSO17" s="33"/>
      <c r="SSP17" s="33"/>
      <c r="SSW17" s="33"/>
      <c r="SSX17" s="33"/>
      <c r="STE17" s="33"/>
      <c r="STF17" s="33"/>
      <c r="STM17" s="33"/>
      <c r="STN17" s="33"/>
      <c r="STU17" s="33"/>
      <c r="STV17" s="33"/>
      <c r="SUC17" s="33"/>
      <c r="SUD17" s="33"/>
      <c r="SUK17" s="33"/>
      <c r="SUL17" s="33"/>
      <c r="SUS17" s="33"/>
      <c r="SUT17" s="33"/>
      <c r="SVA17" s="33"/>
      <c r="SVB17" s="33"/>
      <c r="SVI17" s="33"/>
      <c r="SVJ17" s="33"/>
      <c r="SVQ17" s="33"/>
      <c r="SVR17" s="33"/>
      <c r="SVY17" s="33"/>
      <c r="SVZ17" s="33"/>
      <c r="SWG17" s="33"/>
      <c r="SWH17" s="33"/>
      <c r="SWO17" s="33"/>
      <c r="SWP17" s="33"/>
      <c r="SWW17" s="33"/>
      <c r="SWX17" s="33"/>
      <c r="SXE17" s="33"/>
      <c r="SXF17" s="33"/>
      <c r="SXM17" s="33"/>
      <c r="SXN17" s="33"/>
      <c r="SXU17" s="33"/>
      <c r="SXV17" s="33"/>
      <c r="SYC17" s="33"/>
      <c r="SYD17" s="33"/>
      <c r="SYK17" s="33"/>
      <c r="SYL17" s="33"/>
      <c r="SYS17" s="33"/>
      <c r="SYT17" s="33"/>
      <c r="SZA17" s="33"/>
      <c r="SZB17" s="33"/>
      <c r="SZI17" s="33"/>
      <c r="SZJ17" s="33"/>
      <c r="SZQ17" s="33"/>
      <c r="SZR17" s="33"/>
      <c r="SZY17" s="33"/>
      <c r="SZZ17" s="33"/>
      <c r="TAG17" s="33"/>
      <c r="TAH17" s="33"/>
      <c r="TAO17" s="33"/>
      <c r="TAP17" s="33"/>
      <c r="TAW17" s="33"/>
      <c r="TAX17" s="33"/>
      <c r="TBE17" s="33"/>
      <c r="TBF17" s="33"/>
      <c r="TBM17" s="33"/>
      <c r="TBN17" s="33"/>
      <c r="TBU17" s="33"/>
      <c r="TBV17" s="33"/>
      <c r="TCC17" s="33"/>
      <c r="TCD17" s="33"/>
      <c r="TCK17" s="33"/>
      <c r="TCL17" s="33"/>
      <c r="TCS17" s="33"/>
      <c r="TCT17" s="33"/>
      <c r="TDA17" s="33"/>
      <c r="TDB17" s="33"/>
      <c r="TDI17" s="33"/>
      <c r="TDJ17" s="33"/>
      <c r="TDQ17" s="33"/>
      <c r="TDR17" s="33"/>
      <c r="TDY17" s="33"/>
      <c r="TDZ17" s="33"/>
      <c r="TEG17" s="33"/>
      <c r="TEH17" s="33"/>
      <c r="TEO17" s="33"/>
      <c r="TEP17" s="33"/>
      <c r="TEW17" s="33"/>
      <c r="TEX17" s="33"/>
      <c r="TFE17" s="33"/>
      <c r="TFF17" s="33"/>
      <c r="TFM17" s="33"/>
      <c r="TFN17" s="33"/>
      <c r="TFU17" s="33"/>
      <c r="TFV17" s="33"/>
      <c r="TGC17" s="33"/>
      <c r="TGD17" s="33"/>
      <c r="TGK17" s="33"/>
      <c r="TGL17" s="33"/>
      <c r="TGS17" s="33"/>
      <c r="TGT17" s="33"/>
      <c r="THA17" s="33"/>
      <c r="THB17" s="33"/>
      <c r="THI17" s="33"/>
      <c r="THJ17" s="33"/>
      <c r="THQ17" s="33"/>
      <c r="THR17" s="33"/>
      <c r="THY17" s="33"/>
      <c r="THZ17" s="33"/>
      <c r="TIG17" s="33"/>
      <c r="TIH17" s="33"/>
      <c r="TIO17" s="33"/>
      <c r="TIP17" s="33"/>
      <c r="TIW17" s="33"/>
      <c r="TIX17" s="33"/>
      <c r="TJE17" s="33"/>
      <c r="TJF17" s="33"/>
      <c r="TJM17" s="33"/>
      <c r="TJN17" s="33"/>
      <c r="TJU17" s="33"/>
      <c r="TJV17" s="33"/>
      <c r="TKC17" s="33"/>
      <c r="TKD17" s="33"/>
      <c r="TKK17" s="33"/>
      <c r="TKL17" s="33"/>
      <c r="TKS17" s="33"/>
      <c r="TKT17" s="33"/>
      <c r="TLA17" s="33"/>
      <c r="TLB17" s="33"/>
      <c r="TLI17" s="33"/>
      <c r="TLJ17" s="33"/>
      <c r="TLQ17" s="33"/>
      <c r="TLR17" s="33"/>
      <c r="TLY17" s="33"/>
      <c r="TLZ17" s="33"/>
      <c r="TMG17" s="33"/>
      <c r="TMH17" s="33"/>
      <c r="TMO17" s="33"/>
      <c r="TMP17" s="33"/>
      <c r="TMW17" s="33"/>
      <c r="TMX17" s="33"/>
      <c r="TNE17" s="33"/>
      <c r="TNF17" s="33"/>
      <c r="TNM17" s="33"/>
      <c r="TNN17" s="33"/>
      <c r="TNU17" s="33"/>
      <c r="TNV17" s="33"/>
      <c r="TOC17" s="33"/>
      <c r="TOD17" s="33"/>
      <c r="TOK17" s="33"/>
      <c r="TOL17" s="33"/>
      <c r="TOS17" s="33"/>
      <c r="TOT17" s="33"/>
      <c r="TPA17" s="33"/>
      <c r="TPB17" s="33"/>
      <c r="TPI17" s="33"/>
      <c r="TPJ17" s="33"/>
      <c r="TPQ17" s="33"/>
      <c r="TPR17" s="33"/>
      <c r="TPY17" s="33"/>
      <c r="TPZ17" s="33"/>
      <c r="TQG17" s="33"/>
      <c r="TQH17" s="33"/>
      <c r="TQO17" s="33"/>
      <c r="TQP17" s="33"/>
      <c r="TQW17" s="33"/>
      <c r="TQX17" s="33"/>
      <c r="TRE17" s="33"/>
      <c r="TRF17" s="33"/>
      <c r="TRM17" s="33"/>
      <c r="TRN17" s="33"/>
      <c r="TRU17" s="33"/>
      <c r="TRV17" s="33"/>
      <c r="TSC17" s="33"/>
      <c r="TSD17" s="33"/>
      <c r="TSK17" s="33"/>
      <c r="TSL17" s="33"/>
      <c r="TSS17" s="33"/>
      <c r="TST17" s="33"/>
      <c r="TTA17" s="33"/>
      <c r="TTB17" s="33"/>
      <c r="TTI17" s="33"/>
      <c r="TTJ17" s="33"/>
      <c r="TTQ17" s="33"/>
      <c r="TTR17" s="33"/>
      <c r="TTY17" s="33"/>
      <c r="TTZ17" s="33"/>
      <c r="TUG17" s="33"/>
      <c r="TUH17" s="33"/>
      <c r="TUO17" s="33"/>
      <c r="TUP17" s="33"/>
      <c r="TUW17" s="33"/>
      <c r="TUX17" s="33"/>
      <c r="TVE17" s="33"/>
      <c r="TVF17" s="33"/>
      <c r="TVM17" s="33"/>
      <c r="TVN17" s="33"/>
      <c r="TVU17" s="33"/>
      <c r="TVV17" s="33"/>
      <c r="TWC17" s="33"/>
      <c r="TWD17" s="33"/>
      <c r="TWK17" s="33"/>
      <c r="TWL17" s="33"/>
      <c r="TWS17" s="33"/>
      <c r="TWT17" s="33"/>
      <c r="TXA17" s="33"/>
      <c r="TXB17" s="33"/>
      <c r="TXI17" s="33"/>
      <c r="TXJ17" s="33"/>
      <c r="TXQ17" s="33"/>
      <c r="TXR17" s="33"/>
      <c r="TXY17" s="33"/>
      <c r="TXZ17" s="33"/>
      <c r="TYG17" s="33"/>
      <c r="TYH17" s="33"/>
      <c r="TYO17" s="33"/>
      <c r="TYP17" s="33"/>
      <c r="TYW17" s="33"/>
      <c r="TYX17" s="33"/>
      <c r="TZE17" s="33"/>
      <c r="TZF17" s="33"/>
      <c r="TZM17" s="33"/>
      <c r="TZN17" s="33"/>
      <c r="TZU17" s="33"/>
      <c r="TZV17" s="33"/>
      <c r="UAC17" s="33"/>
      <c r="UAD17" s="33"/>
      <c r="UAK17" s="33"/>
      <c r="UAL17" s="33"/>
      <c r="UAS17" s="33"/>
      <c r="UAT17" s="33"/>
      <c r="UBA17" s="33"/>
      <c r="UBB17" s="33"/>
      <c r="UBI17" s="33"/>
      <c r="UBJ17" s="33"/>
      <c r="UBQ17" s="33"/>
      <c r="UBR17" s="33"/>
      <c r="UBY17" s="33"/>
      <c r="UBZ17" s="33"/>
      <c r="UCG17" s="33"/>
      <c r="UCH17" s="33"/>
      <c r="UCO17" s="33"/>
      <c r="UCP17" s="33"/>
      <c r="UCW17" s="33"/>
      <c r="UCX17" s="33"/>
      <c r="UDE17" s="33"/>
      <c r="UDF17" s="33"/>
      <c r="UDM17" s="33"/>
      <c r="UDN17" s="33"/>
      <c r="UDU17" s="33"/>
      <c r="UDV17" s="33"/>
      <c r="UEC17" s="33"/>
      <c r="UED17" s="33"/>
      <c r="UEK17" s="33"/>
      <c r="UEL17" s="33"/>
      <c r="UES17" s="33"/>
      <c r="UET17" s="33"/>
      <c r="UFA17" s="33"/>
      <c r="UFB17" s="33"/>
      <c r="UFI17" s="33"/>
      <c r="UFJ17" s="33"/>
      <c r="UFQ17" s="33"/>
      <c r="UFR17" s="33"/>
      <c r="UFY17" s="33"/>
      <c r="UFZ17" s="33"/>
      <c r="UGG17" s="33"/>
      <c r="UGH17" s="33"/>
      <c r="UGO17" s="33"/>
      <c r="UGP17" s="33"/>
      <c r="UGW17" s="33"/>
      <c r="UGX17" s="33"/>
      <c r="UHE17" s="33"/>
      <c r="UHF17" s="33"/>
      <c r="UHM17" s="33"/>
      <c r="UHN17" s="33"/>
      <c r="UHU17" s="33"/>
      <c r="UHV17" s="33"/>
      <c r="UIC17" s="33"/>
      <c r="UID17" s="33"/>
      <c r="UIK17" s="33"/>
      <c r="UIL17" s="33"/>
      <c r="UIS17" s="33"/>
      <c r="UIT17" s="33"/>
      <c r="UJA17" s="33"/>
      <c r="UJB17" s="33"/>
      <c r="UJI17" s="33"/>
      <c r="UJJ17" s="33"/>
      <c r="UJQ17" s="33"/>
      <c r="UJR17" s="33"/>
      <c r="UJY17" s="33"/>
      <c r="UJZ17" s="33"/>
      <c r="UKG17" s="33"/>
      <c r="UKH17" s="33"/>
      <c r="UKO17" s="33"/>
      <c r="UKP17" s="33"/>
      <c r="UKW17" s="33"/>
      <c r="UKX17" s="33"/>
      <c r="ULE17" s="33"/>
      <c r="ULF17" s="33"/>
      <c r="ULM17" s="33"/>
      <c r="ULN17" s="33"/>
      <c r="ULU17" s="33"/>
      <c r="ULV17" s="33"/>
      <c r="UMC17" s="33"/>
      <c r="UMD17" s="33"/>
      <c r="UMK17" s="33"/>
      <c r="UML17" s="33"/>
      <c r="UMS17" s="33"/>
      <c r="UMT17" s="33"/>
      <c r="UNA17" s="33"/>
      <c r="UNB17" s="33"/>
      <c r="UNI17" s="33"/>
      <c r="UNJ17" s="33"/>
      <c r="UNQ17" s="33"/>
      <c r="UNR17" s="33"/>
      <c r="UNY17" s="33"/>
      <c r="UNZ17" s="33"/>
      <c r="UOG17" s="33"/>
      <c r="UOH17" s="33"/>
      <c r="UOO17" s="33"/>
      <c r="UOP17" s="33"/>
      <c r="UOW17" s="33"/>
      <c r="UOX17" s="33"/>
      <c r="UPE17" s="33"/>
      <c r="UPF17" s="33"/>
      <c r="UPM17" s="33"/>
      <c r="UPN17" s="33"/>
      <c r="UPU17" s="33"/>
      <c r="UPV17" s="33"/>
      <c r="UQC17" s="33"/>
      <c r="UQD17" s="33"/>
      <c r="UQK17" s="33"/>
      <c r="UQL17" s="33"/>
      <c r="UQS17" s="33"/>
      <c r="UQT17" s="33"/>
      <c r="URA17" s="33"/>
      <c r="URB17" s="33"/>
      <c r="URI17" s="33"/>
      <c r="URJ17" s="33"/>
      <c r="URQ17" s="33"/>
      <c r="URR17" s="33"/>
      <c r="URY17" s="33"/>
      <c r="URZ17" s="33"/>
      <c r="USG17" s="33"/>
      <c r="USH17" s="33"/>
      <c r="USO17" s="33"/>
      <c r="USP17" s="33"/>
      <c r="USW17" s="33"/>
      <c r="USX17" s="33"/>
      <c r="UTE17" s="33"/>
      <c r="UTF17" s="33"/>
      <c r="UTM17" s="33"/>
      <c r="UTN17" s="33"/>
      <c r="UTU17" s="33"/>
      <c r="UTV17" s="33"/>
      <c r="UUC17" s="33"/>
      <c r="UUD17" s="33"/>
      <c r="UUK17" s="33"/>
      <c r="UUL17" s="33"/>
      <c r="UUS17" s="33"/>
      <c r="UUT17" s="33"/>
      <c r="UVA17" s="33"/>
      <c r="UVB17" s="33"/>
      <c r="UVI17" s="33"/>
      <c r="UVJ17" s="33"/>
      <c r="UVQ17" s="33"/>
      <c r="UVR17" s="33"/>
      <c r="UVY17" s="33"/>
      <c r="UVZ17" s="33"/>
      <c r="UWG17" s="33"/>
      <c r="UWH17" s="33"/>
      <c r="UWO17" s="33"/>
      <c r="UWP17" s="33"/>
      <c r="UWW17" s="33"/>
      <c r="UWX17" s="33"/>
      <c r="UXE17" s="33"/>
      <c r="UXF17" s="33"/>
      <c r="UXM17" s="33"/>
      <c r="UXN17" s="33"/>
      <c r="UXU17" s="33"/>
      <c r="UXV17" s="33"/>
      <c r="UYC17" s="33"/>
      <c r="UYD17" s="33"/>
      <c r="UYK17" s="33"/>
      <c r="UYL17" s="33"/>
      <c r="UYS17" s="33"/>
      <c r="UYT17" s="33"/>
      <c r="UZA17" s="33"/>
      <c r="UZB17" s="33"/>
      <c r="UZI17" s="33"/>
      <c r="UZJ17" s="33"/>
      <c r="UZQ17" s="33"/>
      <c r="UZR17" s="33"/>
      <c r="UZY17" s="33"/>
      <c r="UZZ17" s="33"/>
      <c r="VAG17" s="33"/>
      <c r="VAH17" s="33"/>
      <c r="VAO17" s="33"/>
      <c r="VAP17" s="33"/>
      <c r="VAW17" s="33"/>
      <c r="VAX17" s="33"/>
      <c r="VBE17" s="33"/>
      <c r="VBF17" s="33"/>
      <c r="VBM17" s="33"/>
      <c r="VBN17" s="33"/>
      <c r="VBU17" s="33"/>
      <c r="VBV17" s="33"/>
      <c r="VCC17" s="33"/>
      <c r="VCD17" s="33"/>
      <c r="VCK17" s="33"/>
      <c r="VCL17" s="33"/>
      <c r="VCS17" s="33"/>
      <c r="VCT17" s="33"/>
      <c r="VDA17" s="33"/>
      <c r="VDB17" s="33"/>
      <c r="VDI17" s="33"/>
      <c r="VDJ17" s="33"/>
      <c r="VDQ17" s="33"/>
      <c r="VDR17" s="33"/>
      <c r="VDY17" s="33"/>
      <c r="VDZ17" s="33"/>
      <c r="VEG17" s="33"/>
      <c r="VEH17" s="33"/>
      <c r="VEO17" s="33"/>
      <c r="VEP17" s="33"/>
      <c r="VEW17" s="33"/>
      <c r="VEX17" s="33"/>
      <c r="VFE17" s="33"/>
      <c r="VFF17" s="33"/>
      <c r="VFM17" s="33"/>
      <c r="VFN17" s="33"/>
      <c r="VFU17" s="33"/>
      <c r="VFV17" s="33"/>
      <c r="VGC17" s="33"/>
      <c r="VGD17" s="33"/>
      <c r="VGK17" s="33"/>
      <c r="VGL17" s="33"/>
      <c r="VGS17" s="33"/>
      <c r="VGT17" s="33"/>
      <c r="VHA17" s="33"/>
      <c r="VHB17" s="33"/>
      <c r="VHI17" s="33"/>
      <c r="VHJ17" s="33"/>
      <c r="VHQ17" s="33"/>
      <c r="VHR17" s="33"/>
      <c r="VHY17" s="33"/>
      <c r="VHZ17" s="33"/>
      <c r="VIG17" s="33"/>
      <c r="VIH17" s="33"/>
      <c r="VIO17" s="33"/>
      <c r="VIP17" s="33"/>
      <c r="VIW17" s="33"/>
      <c r="VIX17" s="33"/>
      <c r="VJE17" s="33"/>
      <c r="VJF17" s="33"/>
      <c r="VJM17" s="33"/>
      <c r="VJN17" s="33"/>
      <c r="VJU17" s="33"/>
      <c r="VJV17" s="33"/>
      <c r="VKC17" s="33"/>
      <c r="VKD17" s="33"/>
      <c r="VKK17" s="33"/>
      <c r="VKL17" s="33"/>
      <c r="VKS17" s="33"/>
      <c r="VKT17" s="33"/>
      <c r="VLA17" s="33"/>
      <c r="VLB17" s="33"/>
      <c r="VLI17" s="33"/>
      <c r="VLJ17" s="33"/>
      <c r="VLQ17" s="33"/>
      <c r="VLR17" s="33"/>
      <c r="VLY17" s="33"/>
      <c r="VLZ17" s="33"/>
      <c r="VMG17" s="33"/>
      <c r="VMH17" s="33"/>
      <c r="VMO17" s="33"/>
      <c r="VMP17" s="33"/>
      <c r="VMW17" s="33"/>
      <c r="VMX17" s="33"/>
      <c r="VNE17" s="33"/>
      <c r="VNF17" s="33"/>
      <c r="VNM17" s="33"/>
      <c r="VNN17" s="33"/>
      <c r="VNU17" s="33"/>
      <c r="VNV17" s="33"/>
      <c r="VOC17" s="33"/>
      <c r="VOD17" s="33"/>
      <c r="VOK17" s="33"/>
      <c r="VOL17" s="33"/>
      <c r="VOS17" s="33"/>
      <c r="VOT17" s="33"/>
      <c r="VPA17" s="33"/>
      <c r="VPB17" s="33"/>
      <c r="VPI17" s="33"/>
      <c r="VPJ17" s="33"/>
      <c r="VPQ17" s="33"/>
      <c r="VPR17" s="33"/>
      <c r="VPY17" s="33"/>
      <c r="VPZ17" s="33"/>
      <c r="VQG17" s="33"/>
      <c r="VQH17" s="33"/>
      <c r="VQO17" s="33"/>
      <c r="VQP17" s="33"/>
      <c r="VQW17" s="33"/>
      <c r="VQX17" s="33"/>
      <c r="VRE17" s="33"/>
      <c r="VRF17" s="33"/>
      <c r="VRM17" s="33"/>
      <c r="VRN17" s="33"/>
      <c r="VRU17" s="33"/>
      <c r="VRV17" s="33"/>
      <c r="VSC17" s="33"/>
      <c r="VSD17" s="33"/>
      <c r="VSK17" s="33"/>
      <c r="VSL17" s="33"/>
      <c r="VSS17" s="33"/>
      <c r="VST17" s="33"/>
      <c r="VTA17" s="33"/>
      <c r="VTB17" s="33"/>
      <c r="VTI17" s="33"/>
      <c r="VTJ17" s="33"/>
      <c r="VTQ17" s="33"/>
      <c r="VTR17" s="33"/>
      <c r="VTY17" s="33"/>
      <c r="VTZ17" s="33"/>
      <c r="VUG17" s="33"/>
      <c r="VUH17" s="33"/>
      <c r="VUO17" s="33"/>
      <c r="VUP17" s="33"/>
      <c r="VUW17" s="33"/>
      <c r="VUX17" s="33"/>
      <c r="VVE17" s="33"/>
      <c r="VVF17" s="33"/>
      <c r="VVM17" s="33"/>
      <c r="VVN17" s="33"/>
      <c r="VVU17" s="33"/>
      <c r="VVV17" s="33"/>
      <c r="VWC17" s="33"/>
      <c r="VWD17" s="33"/>
      <c r="VWK17" s="33"/>
      <c r="VWL17" s="33"/>
      <c r="VWS17" s="33"/>
      <c r="VWT17" s="33"/>
      <c r="VXA17" s="33"/>
      <c r="VXB17" s="33"/>
      <c r="VXI17" s="33"/>
      <c r="VXJ17" s="33"/>
      <c r="VXQ17" s="33"/>
      <c r="VXR17" s="33"/>
      <c r="VXY17" s="33"/>
      <c r="VXZ17" s="33"/>
      <c r="VYG17" s="33"/>
      <c r="VYH17" s="33"/>
      <c r="VYO17" s="33"/>
      <c r="VYP17" s="33"/>
      <c r="VYW17" s="33"/>
      <c r="VYX17" s="33"/>
      <c r="VZE17" s="33"/>
      <c r="VZF17" s="33"/>
      <c r="VZM17" s="33"/>
      <c r="VZN17" s="33"/>
      <c r="VZU17" s="33"/>
      <c r="VZV17" s="33"/>
      <c r="WAC17" s="33"/>
      <c r="WAD17" s="33"/>
      <c r="WAK17" s="33"/>
      <c r="WAL17" s="33"/>
      <c r="WAS17" s="33"/>
      <c r="WAT17" s="33"/>
      <c r="WBA17" s="33"/>
      <c r="WBB17" s="33"/>
      <c r="WBI17" s="33"/>
      <c r="WBJ17" s="33"/>
      <c r="WBQ17" s="33"/>
      <c r="WBR17" s="33"/>
      <c r="WBY17" s="33"/>
      <c r="WBZ17" s="33"/>
      <c r="WCG17" s="33"/>
      <c r="WCH17" s="33"/>
      <c r="WCO17" s="33"/>
      <c r="WCP17" s="33"/>
      <c r="WCW17" s="33"/>
      <c r="WCX17" s="33"/>
      <c r="WDE17" s="33"/>
      <c r="WDF17" s="33"/>
      <c r="WDM17" s="33"/>
      <c r="WDN17" s="33"/>
      <c r="WDU17" s="33"/>
      <c r="WDV17" s="33"/>
      <c r="WEC17" s="33"/>
      <c r="WED17" s="33"/>
      <c r="WEK17" s="33"/>
      <c r="WEL17" s="33"/>
      <c r="WES17" s="33"/>
      <c r="WET17" s="33"/>
      <c r="WFA17" s="33"/>
      <c r="WFB17" s="33"/>
      <c r="WFI17" s="33"/>
      <c r="WFJ17" s="33"/>
      <c r="WFQ17" s="33"/>
      <c r="WFR17" s="33"/>
      <c r="WFY17" s="33"/>
      <c r="WFZ17" s="33"/>
      <c r="WGG17" s="33"/>
      <c r="WGH17" s="33"/>
      <c r="WGO17" s="33"/>
      <c r="WGP17" s="33"/>
      <c r="WGW17" s="33"/>
      <c r="WGX17" s="33"/>
      <c r="WHE17" s="33"/>
      <c r="WHF17" s="33"/>
      <c r="WHM17" s="33"/>
      <c r="WHN17" s="33"/>
      <c r="WHU17" s="33"/>
      <c r="WHV17" s="33"/>
      <c r="WIC17" s="33"/>
      <c r="WID17" s="33"/>
      <c r="WIK17" s="33"/>
      <c r="WIL17" s="33"/>
      <c r="WIS17" s="33"/>
      <c r="WIT17" s="33"/>
      <c r="WJA17" s="33"/>
      <c r="WJB17" s="33"/>
      <c r="WJI17" s="33"/>
      <c r="WJJ17" s="33"/>
      <c r="WJQ17" s="33"/>
      <c r="WJR17" s="33"/>
      <c r="WJY17" s="33"/>
      <c r="WJZ17" s="33"/>
      <c r="WKG17" s="33"/>
      <c r="WKH17" s="33"/>
      <c r="WKO17" s="33"/>
      <c r="WKP17" s="33"/>
      <c r="WKW17" s="33"/>
      <c r="WKX17" s="33"/>
      <c r="WLE17" s="33"/>
      <c r="WLF17" s="33"/>
      <c r="WLM17" s="33"/>
      <c r="WLN17" s="33"/>
      <c r="WLU17" s="33"/>
      <c r="WLV17" s="33"/>
      <c r="WMC17" s="33"/>
      <c r="WMD17" s="33"/>
      <c r="WMK17" s="33"/>
      <c r="WML17" s="33"/>
      <c r="WMS17" s="33"/>
      <c r="WMT17" s="33"/>
      <c r="WNA17" s="33"/>
      <c r="WNB17" s="33"/>
      <c r="WNI17" s="33"/>
      <c r="WNJ17" s="33"/>
      <c r="WNQ17" s="33"/>
      <c r="WNR17" s="33"/>
      <c r="WNY17" s="33"/>
      <c r="WNZ17" s="33"/>
      <c r="WOG17" s="33"/>
      <c r="WOH17" s="33"/>
      <c r="WOO17" s="33"/>
      <c r="WOP17" s="33"/>
      <c r="WOW17" s="33"/>
      <c r="WOX17" s="33"/>
      <c r="WPE17" s="33"/>
      <c r="WPF17" s="33"/>
      <c r="WPM17" s="33"/>
      <c r="WPN17" s="33"/>
      <c r="WPU17" s="33"/>
      <c r="WPV17" s="33"/>
      <c r="WQC17" s="33"/>
      <c r="WQD17" s="33"/>
      <c r="WQK17" s="33"/>
      <c r="WQL17" s="33"/>
      <c r="WQS17" s="33"/>
      <c r="WQT17" s="33"/>
      <c r="WRA17" s="33"/>
      <c r="WRB17" s="33"/>
      <c r="WRI17" s="33"/>
      <c r="WRJ17" s="33"/>
      <c r="WRQ17" s="33"/>
      <c r="WRR17" s="33"/>
      <c r="WRY17" s="33"/>
      <c r="WRZ17" s="33"/>
      <c r="WSG17" s="33"/>
      <c r="WSH17" s="33"/>
      <c r="WSO17" s="33"/>
      <c r="WSP17" s="33"/>
      <c r="WSW17" s="33"/>
      <c r="WSX17" s="33"/>
      <c r="WTE17" s="33"/>
      <c r="WTF17" s="33"/>
      <c r="WTM17" s="33"/>
      <c r="WTN17" s="33"/>
      <c r="WTU17" s="33"/>
      <c r="WTV17" s="33"/>
      <c r="WUC17" s="33"/>
      <c r="WUD17" s="33"/>
      <c r="WUK17" s="33"/>
      <c r="WUL17" s="33"/>
      <c r="WUS17" s="33"/>
      <c r="WUT17" s="33"/>
      <c r="WVA17" s="33"/>
      <c r="WVB17" s="33"/>
      <c r="WVI17" s="33"/>
      <c r="WVJ17" s="33"/>
      <c r="WVQ17" s="33"/>
      <c r="WVR17" s="33"/>
      <c r="WVY17" s="33"/>
      <c r="WVZ17" s="33"/>
      <c r="WWG17" s="33"/>
      <c r="WWH17" s="33"/>
      <c r="WWO17" s="33"/>
      <c r="WWP17" s="33"/>
      <c r="WWW17" s="33"/>
      <c r="WWX17" s="33"/>
      <c r="WXE17" s="33"/>
      <c r="WXF17" s="33"/>
      <c r="WXM17" s="33"/>
      <c r="WXN17" s="33"/>
      <c r="WXU17" s="33"/>
      <c r="WXV17" s="33"/>
      <c r="WYC17" s="33"/>
      <c r="WYD17" s="33"/>
      <c r="WYK17" s="33"/>
      <c r="WYL17" s="33"/>
      <c r="WYS17" s="33"/>
      <c r="WYT17" s="33"/>
      <c r="WZA17" s="33"/>
      <c r="WZB17" s="33"/>
      <c r="WZI17" s="33"/>
      <c r="WZJ17" s="33"/>
      <c r="WZQ17" s="33"/>
      <c r="WZR17" s="33"/>
      <c r="WZY17" s="33"/>
      <c r="WZZ17" s="33"/>
      <c r="XAG17" s="33"/>
      <c r="XAH17" s="33"/>
      <c r="XAO17" s="33"/>
      <c r="XAP17" s="33"/>
      <c r="XAW17" s="33"/>
      <c r="XAX17" s="33"/>
      <c r="XBE17" s="33"/>
      <c r="XBF17" s="33"/>
      <c r="XBM17" s="33"/>
      <c r="XBN17" s="33"/>
      <c r="XBU17" s="33"/>
      <c r="XBV17" s="33"/>
      <c r="XCC17" s="33"/>
      <c r="XCD17" s="33"/>
      <c r="XCK17" s="33"/>
      <c r="XCL17" s="33"/>
      <c r="XCS17" s="33"/>
      <c r="XCT17" s="33"/>
      <c r="XDA17" s="33"/>
      <c r="XDB17" s="33"/>
      <c r="XDI17" s="33"/>
      <c r="XDJ17" s="33"/>
      <c r="XDQ17" s="33"/>
      <c r="XDR17" s="33"/>
      <c r="XDY17" s="33"/>
      <c r="XDZ17" s="33"/>
      <c r="XEG17" s="33"/>
      <c r="XEH17" s="33"/>
      <c r="XEO17" s="33"/>
      <c r="XEP17" s="33"/>
      <c r="XEW17" s="33"/>
      <c r="XEX17" s="33"/>
    </row>
    <row r="18" spans="1:1018 1025:2042 2049:3066 3073:4090 4097:5114 5121:6138 6145:7162 7169:8186 8193:9210 9217:10234 10241:11258 11265:12282 12289:13306 13313:14330 14337:15354 15361:16378" s="39" customFormat="1" ht="72.599999999999994" customHeight="1" x14ac:dyDescent="0.2">
      <c r="A18" s="47"/>
      <c r="B18" s="48"/>
      <c r="C18" s="48"/>
      <c r="D18" s="48"/>
      <c r="E18" s="48"/>
      <c r="F18" s="48"/>
      <c r="G18" s="48"/>
      <c r="H18" s="49"/>
    </row>
    <row r="19" spans="1:1018 1025:2042 2049:3066 3073:4090 4097:5114 5121:6138 6145:7162 7169:8186 8193:9210 9217:10234 10241:11258 11265:12282 12289:13306 13313:14330 14337:15354 15361:16378" s="6" customFormat="1" ht="100.9" customHeight="1" x14ac:dyDescent="0.2">
      <c r="A19" s="122" t="s">
        <v>28</v>
      </c>
      <c r="B19" s="123"/>
      <c r="C19" s="123"/>
      <c r="D19" s="123"/>
      <c r="E19" s="123"/>
      <c r="F19" s="123"/>
      <c r="G19" s="123"/>
      <c r="H19" s="124"/>
    </row>
    <row r="20" spans="1:1018 1025:2042 2049:3066 3073:4090 4097:5114 5121:6138 6145:7162 7169:8186 8193:9210 9217:10234 10241:11258 11265:12282 12289:13306 13313:14330 14337:15354 15361:16378" ht="295.14999999999998" customHeight="1" x14ac:dyDescent="0.2">
      <c r="A20" s="111" t="s">
        <v>44</v>
      </c>
      <c r="B20" s="112"/>
      <c r="C20" s="112"/>
      <c r="D20" s="112"/>
      <c r="E20" s="112"/>
      <c r="F20" s="112"/>
      <c r="G20" s="112"/>
      <c r="H20" s="113"/>
      <c r="I20" s="6"/>
      <c r="J20" s="6"/>
      <c r="Q20" s="6"/>
      <c r="R20" s="6"/>
      <c r="Y20" s="6"/>
      <c r="Z20" s="6"/>
      <c r="AG20" s="6"/>
      <c r="AH20" s="6"/>
      <c r="AO20" s="6"/>
      <c r="AP20" s="6"/>
      <c r="AW20" s="6"/>
      <c r="AX20" s="6"/>
      <c r="BE20" s="6"/>
      <c r="BF20" s="6"/>
      <c r="BM20" s="6"/>
      <c r="BN20" s="6"/>
      <c r="BU20" s="6"/>
      <c r="BV20" s="6"/>
      <c r="CC20" s="6"/>
      <c r="CD20" s="6"/>
      <c r="CK20" s="6"/>
      <c r="CL20" s="6"/>
      <c r="CS20" s="6"/>
      <c r="CT20" s="6"/>
      <c r="DA20" s="6"/>
      <c r="DB20" s="6"/>
      <c r="DI20" s="6"/>
      <c r="DJ20" s="6"/>
      <c r="DQ20" s="6"/>
      <c r="DR20" s="6"/>
      <c r="DY20" s="6"/>
      <c r="DZ20" s="6"/>
      <c r="EG20" s="6"/>
      <c r="EH20" s="6"/>
      <c r="EO20" s="6"/>
      <c r="EP20" s="6"/>
      <c r="EW20" s="6"/>
      <c r="EX20" s="6"/>
      <c r="FE20" s="6"/>
      <c r="FF20" s="6"/>
      <c r="FM20" s="6"/>
      <c r="FN20" s="6"/>
      <c r="FU20" s="6"/>
      <c r="FV20" s="6"/>
      <c r="GC20" s="6"/>
      <c r="GD20" s="6"/>
      <c r="GK20" s="6"/>
      <c r="GL20" s="6"/>
      <c r="GS20" s="6"/>
      <c r="GT20" s="6"/>
      <c r="HA20" s="6"/>
      <c r="HB20" s="6"/>
      <c r="HI20" s="6"/>
      <c r="HJ20" s="6"/>
      <c r="HQ20" s="6"/>
      <c r="HR20" s="6"/>
      <c r="HY20" s="6"/>
      <c r="HZ20" s="6"/>
      <c r="IG20" s="6"/>
      <c r="IH20" s="6"/>
      <c r="IO20" s="6"/>
      <c r="IP20" s="6"/>
      <c r="IW20" s="6"/>
      <c r="IX20" s="6"/>
      <c r="JE20" s="6"/>
      <c r="JF20" s="6"/>
      <c r="JM20" s="6"/>
      <c r="JN20" s="6"/>
      <c r="JU20" s="6"/>
      <c r="JV20" s="6"/>
      <c r="KC20" s="6"/>
      <c r="KD20" s="6"/>
      <c r="KK20" s="6"/>
      <c r="KL20" s="6"/>
      <c r="KS20" s="6"/>
      <c r="KT20" s="6"/>
      <c r="LA20" s="6"/>
      <c r="LB20" s="6"/>
      <c r="LI20" s="6"/>
      <c r="LJ20" s="6"/>
      <c r="LQ20" s="6"/>
      <c r="LR20" s="6"/>
      <c r="LY20" s="6"/>
      <c r="LZ20" s="6"/>
      <c r="MG20" s="6"/>
      <c r="MH20" s="6"/>
      <c r="MO20" s="6"/>
      <c r="MP20" s="6"/>
      <c r="MW20" s="6"/>
      <c r="MX20" s="6"/>
      <c r="NE20" s="6"/>
      <c r="NF20" s="6"/>
      <c r="NM20" s="6"/>
      <c r="NN20" s="6"/>
      <c r="NU20" s="6"/>
      <c r="NV20" s="6"/>
      <c r="OC20" s="6"/>
      <c r="OD20" s="6"/>
      <c r="OK20" s="6"/>
      <c r="OL20" s="6"/>
      <c r="OS20" s="6"/>
      <c r="OT20" s="6"/>
      <c r="PA20" s="6"/>
      <c r="PB20" s="6"/>
      <c r="PI20" s="6"/>
      <c r="PJ20" s="6"/>
      <c r="PQ20" s="6"/>
      <c r="PR20" s="6"/>
      <c r="PY20" s="6"/>
      <c r="PZ20" s="6"/>
      <c r="QG20" s="6"/>
      <c r="QH20" s="6"/>
      <c r="QO20" s="6"/>
      <c r="QP20" s="6"/>
      <c r="QW20" s="6"/>
      <c r="QX20" s="6"/>
      <c r="RE20" s="6"/>
      <c r="RF20" s="6"/>
      <c r="RM20" s="6"/>
      <c r="RN20" s="6"/>
      <c r="RU20" s="6"/>
      <c r="RV20" s="6"/>
      <c r="SC20" s="6"/>
      <c r="SD20" s="6"/>
      <c r="SK20" s="6"/>
      <c r="SL20" s="6"/>
      <c r="SS20" s="6"/>
      <c r="ST20" s="6"/>
      <c r="TA20" s="6"/>
      <c r="TB20" s="6"/>
      <c r="TI20" s="6"/>
      <c r="TJ20" s="6"/>
      <c r="TQ20" s="6"/>
      <c r="TR20" s="6"/>
      <c r="TY20" s="6"/>
      <c r="TZ20" s="6"/>
      <c r="UG20" s="6"/>
      <c r="UH20" s="6"/>
      <c r="UO20" s="6"/>
      <c r="UP20" s="6"/>
      <c r="UW20" s="6"/>
      <c r="UX20" s="6"/>
      <c r="VE20" s="6"/>
      <c r="VF20" s="6"/>
      <c r="VM20" s="6"/>
      <c r="VN20" s="6"/>
      <c r="VU20" s="6"/>
      <c r="VV20" s="6"/>
      <c r="WC20" s="6"/>
      <c r="WD20" s="6"/>
      <c r="WK20" s="6"/>
      <c r="WL20" s="6"/>
      <c r="WS20" s="6"/>
      <c r="WT20" s="6"/>
      <c r="XA20" s="6"/>
      <c r="XB20" s="6"/>
      <c r="XI20" s="6"/>
      <c r="XJ20" s="6"/>
      <c r="XQ20" s="6"/>
      <c r="XR20" s="6"/>
      <c r="XY20" s="6"/>
      <c r="XZ20" s="6"/>
      <c r="YG20" s="6"/>
      <c r="YH20" s="6"/>
      <c r="YO20" s="6"/>
      <c r="YP20" s="6"/>
      <c r="YW20" s="6"/>
      <c r="YX20" s="6"/>
      <c r="ZE20" s="6"/>
      <c r="ZF20" s="6"/>
      <c r="ZM20" s="6"/>
      <c r="ZN20" s="6"/>
      <c r="ZU20" s="6"/>
      <c r="ZV20" s="6"/>
      <c r="AAC20" s="6"/>
      <c r="AAD20" s="6"/>
      <c r="AAK20" s="6"/>
      <c r="AAL20" s="6"/>
      <c r="AAS20" s="6"/>
      <c r="AAT20" s="6"/>
      <c r="ABA20" s="6"/>
      <c r="ABB20" s="6"/>
      <c r="ABI20" s="6"/>
      <c r="ABJ20" s="6"/>
      <c r="ABQ20" s="6"/>
      <c r="ABR20" s="6"/>
      <c r="ABY20" s="6"/>
      <c r="ABZ20" s="6"/>
      <c r="ACG20" s="6"/>
      <c r="ACH20" s="6"/>
      <c r="ACO20" s="6"/>
      <c r="ACP20" s="6"/>
      <c r="ACW20" s="6"/>
      <c r="ACX20" s="6"/>
      <c r="ADE20" s="6"/>
      <c r="ADF20" s="6"/>
      <c r="ADM20" s="6"/>
      <c r="ADN20" s="6"/>
      <c r="ADU20" s="6"/>
      <c r="ADV20" s="6"/>
      <c r="AEC20" s="6"/>
      <c r="AED20" s="6"/>
      <c r="AEK20" s="6"/>
      <c r="AEL20" s="6"/>
      <c r="AES20" s="6"/>
      <c r="AET20" s="6"/>
      <c r="AFA20" s="6"/>
      <c r="AFB20" s="6"/>
      <c r="AFI20" s="6"/>
      <c r="AFJ20" s="6"/>
      <c r="AFQ20" s="6"/>
      <c r="AFR20" s="6"/>
      <c r="AFY20" s="6"/>
      <c r="AFZ20" s="6"/>
      <c r="AGG20" s="6"/>
      <c r="AGH20" s="6"/>
      <c r="AGO20" s="6"/>
      <c r="AGP20" s="6"/>
      <c r="AGW20" s="6"/>
      <c r="AGX20" s="6"/>
      <c r="AHE20" s="6"/>
      <c r="AHF20" s="6"/>
      <c r="AHM20" s="6"/>
      <c r="AHN20" s="6"/>
      <c r="AHU20" s="6"/>
      <c r="AHV20" s="6"/>
      <c r="AIC20" s="6"/>
      <c r="AID20" s="6"/>
      <c r="AIK20" s="6"/>
      <c r="AIL20" s="6"/>
      <c r="AIS20" s="6"/>
      <c r="AIT20" s="6"/>
      <c r="AJA20" s="6"/>
      <c r="AJB20" s="6"/>
      <c r="AJI20" s="6"/>
      <c r="AJJ20" s="6"/>
      <c r="AJQ20" s="6"/>
      <c r="AJR20" s="6"/>
      <c r="AJY20" s="6"/>
      <c r="AJZ20" s="6"/>
      <c r="AKG20" s="6"/>
      <c r="AKH20" s="6"/>
      <c r="AKO20" s="6"/>
      <c r="AKP20" s="6"/>
      <c r="AKW20" s="6"/>
      <c r="AKX20" s="6"/>
      <c r="ALE20" s="6"/>
      <c r="ALF20" s="6"/>
      <c r="ALM20" s="6"/>
      <c r="ALN20" s="6"/>
      <c r="ALU20" s="6"/>
      <c r="ALV20" s="6"/>
      <c r="AMC20" s="6"/>
      <c r="AMD20" s="6"/>
      <c r="AMK20" s="6"/>
      <c r="AML20" s="6"/>
      <c r="AMS20" s="6"/>
      <c r="AMT20" s="6"/>
      <c r="ANA20" s="6"/>
      <c r="ANB20" s="6"/>
      <c r="ANI20" s="6"/>
      <c r="ANJ20" s="6"/>
      <c r="ANQ20" s="6"/>
      <c r="ANR20" s="6"/>
      <c r="ANY20" s="6"/>
      <c r="ANZ20" s="6"/>
      <c r="AOG20" s="6"/>
      <c r="AOH20" s="6"/>
      <c r="AOO20" s="6"/>
      <c r="AOP20" s="6"/>
      <c r="AOW20" s="6"/>
      <c r="AOX20" s="6"/>
      <c r="APE20" s="6"/>
      <c r="APF20" s="6"/>
      <c r="APM20" s="6"/>
      <c r="APN20" s="6"/>
      <c r="APU20" s="6"/>
      <c r="APV20" s="6"/>
      <c r="AQC20" s="6"/>
      <c r="AQD20" s="6"/>
      <c r="AQK20" s="6"/>
      <c r="AQL20" s="6"/>
      <c r="AQS20" s="6"/>
      <c r="AQT20" s="6"/>
      <c r="ARA20" s="6"/>
      <c r="ARB20" s="6"/>
      <c r="ARI20" s="6"/>
      <c r="ARJ20" s="6"/>
      <c r="ARQ20" s="6"/>
      <c r="ARR20" s="6"/>
      <c r="ARY20" s="6"/>
      <c r="ARZ20" s="6"/>
      <c r="ASG20" s="6"/>
      <c r="ASH20" s="6"/>
      <c r="ASO20" s="6"/>
      <c r="ASP20" s="6"/>
      <c r="ASW20" s="6"/>
      <c r="ASX20" s="6"/>
      <c r="ATE20" s="6"/>
      <c r="ATF20" s="6"/>
      <c r="ATM20" s="6"/>
      <c r="ATN20" s="6"/>
      <c r="ATU20" s="6"/>
      <c r="ATV20" s="6"/>
      <c r="AUC20" s="6"/>
      <c r="AUD20" s="6"/>
      <c r="AUK20" s="6"/>
      <c r="AUL20" s="6"/>
      <c r="AUS20" s="6"/>
      <c r="AUT20" s="6"/>
      <c r="AVA20" s="6"/>
      <c r="AVB20" s="6"/>
      <c r="AVI20" s="6"/>
      <c r="AVJ20" s="6"/>
      <c r="AVQ20" s="6"/>
      <c r="AVR20" s="6"/>
      <c r="AVY20" s="6"/>
      <c r="AVZ20" s="6"/>
      <c r="AWG20" s="6"/>
      <c r="AWH20" s="6"/>
      <c r="AWO20" s="6"/>
      <c r="AWP20" s="6"/>
      <c r="AWW20" s="6"/>
      <c r="AWX20" s="6"/>
      <c r="AXE20" s="6"/>
      <c r="AXF20" s="6"/>
      <c r="AXM20" s="6"/>
      <c r="AXN20" s="6"/>
      <c r="AXU20" s="6"/>
      <c r="AXV20" s="6"/>
      <c r="AYC20" s="6"/>
      <c r="AYD20" s="6"/>
      <c r="AYK20" s="6"/>
      <c r="AYL20" s="6"/>
      <c r="AYS20" s="6"/>
      <c r="AYT20" s="6"/>
      <c r="AZA20" s="6"/>
      <c r="AZB20" s="6"/>
      <c r="AZI20" s="6"/>
      <c r="AZJ20" s="6"/>
      <c r="AZQ20" s="6"/>
      <c r="AZR20" s="6"/>
      <c r="AZY20" s="6"/>
      <c r="AZZ20" s="6"/>
      <c r="BAG20" s="6"/>
      <c r="BAH20" s="6"/>
      <c r="BAO20" s="6"/>
      <c r="BAP20" s="6"/>
      <c r="BAW20" s="6"/>
      <c r="BAX20" s="6"/>
      <c r="BBE20" s="6"/>
      <c r="BBF20" s="6"/>
      <c r="BBM20" s="6"/>
      <c r="BBN20" s="6"/>
      <c r="BBU20" s="6"/>
      <c r="BBV20" s="6"/>
      <c r="BCC20" s="6"/>
      <c r="BCD20" s="6"/>
      <c r="BCK20" s="6"/>
      <c r="BCL20" s="6"/>
      <c r="BCS20" s="6"/>
      <c r="BCT20" s="6"/>
      <c r="BDA20" s="6"/>
      <c r="BDB20" s="6"/>
      <c r="BDI20" s="6"/>
      <c r="BDJ20" s="6"/>
      <c r="BDQ20" s="6"/>
      <c r="BDR20" s="6"/>
      <c r="BDY20" s="6"/>
      <c r="BDZ20" s="6"/>
      <c r="BEG20" s="6"/>
      <c r="BEH20" s="6"/>
      <c r="BEO20" s="6"/>
      <c r="BEP20" s="6"/>
      <c r="BEW20" s="6"/>
      <c r="BEX20" s="6"/>
      <c r="BFE20" s="6"/>
      <c r="BFF20" s="6"/>
      <c r="BFM20" s="6"/>
      <c r="BFN20" s="6"/>
      <c r="BFU20" s="6"/>
      <c r="BFV20" s="6"/>
      <c r="BGC20" s="6"/>
      <c r="BGD20" s="6"/>
      <c r="BGK20" s="6"/>
      <c r="BGL20" s="6"/>
      <c r="BGS20" s="6"/>
      <c r="BGT20" s="6"/>
      <c r="BHA20" s="6"/>
      <c r="BHB20" s="6"/>
      <c r="BHI20" s="6"/>
      <c r="BHJ20" s="6"/>
      <c r="BHQ20" s="6"/>
      <c r="BHR20" s="6"/>
      <c r="BHY20" s="6"/>
      <c r="BHZ20" s="6"/>
      <c r="BIG20" s="6"/>
      <c r="BIH20" s="6"/>
      <c r="BIO20" s="6"/>
      <c r="BIP20" s="6"/>
      <c r="BIW20" s="6"/>
      <c r="BIX20" s="6"/>
      <c r="BJE20" s="6"/>
      <c r="BJF20" s="6"/>
      <c r="BJM20" s="6"/>
      <c r="BJN20" s="6"/>
      <c r="BJU20" s="6"/>
      <c r="BJV20" s="6"/>
      <c r="BKC20" s="6"/>
      <c r="BKD20" s="6"/>
      <c r="BKK20" s="6"/>
      <c r="BKL20" s="6"/>
      <c r="BKS20" s="6"/>
      <c r="BKT20" s="6"/>
      <c r="BLA20" s="6"/>
      <c r="BLB20" s="6"/>
      <c r="BLI20" s="6"/>
      <c r="BLJ20" s="6"/>
      <c r="BLQ20" s="6"/>
      <c r="BLR20" s="6"/>
      <c r="BLY20" s="6"/>
      <c r="BLZ20" s="6"/>
      <c r="BMG20" s="6"/>
      <c r="BMH20" s="6"/>
      <c r="BMO20" s="6"/>
      <c r="BMP20" s="6"/>
      <c r="BMW20" s="6"/>
      <c r="BMX20" s="6"/>
      <c r="BNE20" s="6"/>
      <c r="BNF20" s="6"/>
      <c r="BNM20" s="6"/>
      <c r="BNN20" s="6"/>
      <c r="BNU20" s="6"/>
      <c r="BNV20" s="6"/>
      <c r="BOC20" s="6"/>
      <c r="BOD20" s="6"/>
      <c r="BOK20" s="6"/>
      <c r="BOL20" s="6"/>
      <c r="BOS20" s="6"/>
      <c r="BOT20" s="6"/>
      <c r="BPA20" s="6"/>
      <c r="BPB20" s="6"/>
      <c r="BPI20" s="6"/>
      <c r="BPJ20" s="6"/>
      <c r="BPQ20" s="6"/>
      <c r="BPR20" s="6"/>
      <c r="BPY20" s="6"/>
      <c r="BPZ20" s="6"/>
      <c r="BQG20" s="6"/>
      <c r="BQH20" s="6"/>
      <c r="BQO20" s="6"/>
      <c r="BQP20" s="6"/>
      <c r="BQW20" s="6"/>
      <c r="BQX20" s="6"/>
      <c r="BRE20" s="6"/>
      <c r="BRF20" s="6"/>
      <c r="BRM20" s="6"/>
      <c r="BRN20" s="6"/>
      <c r="BRU20" s="6"/>
      <c r="BRV20" s="6"/>
      <c r="BSC20" s="6"/>
      <c r="BSD20" s="6"/>
      <c r="BSK20" s="6"/>
      <c r="BSL20" s="6"/>
      <c r="BSS20" s="6"/>
      <c r="BST20" s="6"/>
      <c r="BTA20" s="6"/>
      <c r="BTB20" s="6"/>
      <c r="BTI20" s="6"/>
      <c r="BTJ20" s="6"/>
      <c r="BTQ20" s="6"/>
      <c r="BTR20" s="6"/>
      <c r="BTY20" s="6"/>
      <c r="BTZ20" s="6"/>
      <c r="BUG20" s="6"/>
      <c r="BUH20" s="6"/>
      <c r="BUO20" s="6"/>
      <c r="BUP20" s="6"/>
      <c r="BUW20" s="6"/>
      <c r="BUX20" s="6"/>
      <c r="BVE20" s="6"/>
      <c r="BVF20" s="6"/>
      <c r="BVM20" s="6"/>
      <c r="BVN20" s="6"/>
      <c r="BVU20" s="6"/>
      <c r="BVV20" s="6"/>
      <c r="BWC20" s="6"/>
      <c r="BWD20" s="6"/>
      <c r="BWK20" s="6"/>
      <c r="BWL20" s="6"/>
      <c r="BWS20" s="6"/>
      <c r="BWT20" s="6"/>
      <c r="BXA20" s="6"/>
      <c r="BXB20" s="6"/>
      <c r="BXI20" s="6"/>
      <c r="BXJ20" s="6"/>
      <c r="BXQ20" s="6"/>
      <c r="BXR20" s="6"/>
      <c r="BXY20" s="6"/>
      <c r="BXZ20" s="6"/>
      <c r="BYG20" s="6"/>
      <c r="BYH20" s="6"/>
      <c r="BYO20" s="6"/>
      <c r="BYP20" s="6"/>
      <c r="BYW20" s="6"/>
      <c r="BYX20" s="6"/>
      <c r="BZE20" s="6"/>
      <c r="BZF20" s="6"/>
      <c r="BZM20" s="6"/>
      <c r="BZN20" s="6"/>
      <c r="BZU20" s="6"/>
      <c r="BZV20" s="6"/>
      <c r="CAC20" s="6"/>
      <c r="CAD20" s="6"/>
      <c r="CAK20" s="6"/>
      <c r="CAL20" s="6"/>
      <c r="CAS20" s="6"/>
      <c r="CAT20" s="6"/>
      <c r="CBA20" s="6"/>
      <c r="CBB20" s="6"/>
      <c r="CBI20" s="6"/>
      <c r="CBJ20" s="6"/>
      <c r="CBQ20" s="6"/>
      <c r="CBR20" s="6"/>
      <c r="CBY20" s="6"/>
      <c r="CBZ20" s="6"/>
      <c r="CCG20" s="6"/>
      <c r="CCH20" s="6"/>
      <c r="CCO20" s="6"/>
      <c r="CCP20" s="6"/>
      <c r="CCW20" s="6"/>
      <c r="CCX20" s="6"/>
      <c r="CDE20" s="6"/>
      <c r="CDF20" s="6"/>
      <c r="CDM20" s="6"/>
      <c r="CDN20" s="6"/>
      <c r="CDU20" s="6"/>
      <c r="CDV20" s="6"/>
      <c r="CEC20" s="6"/>
      <c r="CED20" s="6"/>
      <c r="CEK20" s="6"/>
      <c r="CEL20" s="6"/>
      <c r="CES20" s="6"/>
      <c r="CET20" s="6"/>
      <c r="CFA20" s="6"/>
      <c r="CFB20" s="6"/>
      <c r="CFI20" s="6"/>
      <c r="CFJ20" s="6"/>
      <c r="CFQ20" s="6"/>
      <c r="CFR20" s="6"/>
      <c r="CFY20" s="6"/>
      <c r="CFZ20" s="6"/>
      <c r="CGG20" s="6"/>
      <c r="CGH20" s="6"/>
      <c r="CGO20" s="6"/>
      <c r="CGP20" s="6"/>
      <c r="CGW20" s="6"/>
      <c r="CGX20" s="6"/>
      <c r="CHE20" s="6"/>
      <c r="CHF20" s="6"/>
      <c r="CHM20" s="6"/>
      <c r="CHN20" s="6"/>
      <c r="CHU20" s="6"/>
      <c r="CHV20" s="6"/>
      <c r="CIC20" s="6"/>
      <c r="CID20" s="6"/>
      <c r="CIK20" s="6"/>
      <c r="CIL20" s="6"/>
      <c r="CIS20" s="6"/>
      <c r="CIT20" s="6"/>
      <c r="CJA20" s="6"/>
      <c r="CJB20" s="6"/>
      <c r="CJI20" s="6"/>
      <c r="CJJ20" s="6"/>
      <c r="CJQ20" s="6"/>
      <c r="CJR20" s="6"/>
      <c r="CJY20" s="6"/>
      <c r="CJZ20" s="6"/>
      <c r="CKG20" s="6"/>
      <c r="CKH20" s="6"/>
      <c r="CKO20" s="6"/>
      <c r="CKP20" s="6"/>
      <c r="CKW20" s="6"/>
      <c r="CKX20" s="6"/>
      <c r="CLE20" s="6"/>
      <c r="CLF20" s="6"/>
      <c r="CLM20" s="6"/>
      <c r="CLN20" s="6"/>
      <c r="CLU20" s="6"/>
      <c r="CLV20" s="6"/>
      <c r="CMC20" s="6"/>
      <c r="CMD20" s="6"/>
      <c r="CMK20" s="6"/>
      <c r="CML20" s="6"/>
      <c r="CMS20" s="6"/>
      <c r="CMT20" s="6"/>
      <c r="CNA20" s="6"/>
      <c r="CNB20" s="6"/>
      <c r="CNI20" s="6"/>
      <c r="CNJ20" s="6"/>
      <c r="CNQ20" s="6"/>
      <c r="CNR20" s="6"/>
      <c r="CNY20" s="6"/>
      <c r="CNZ20" s="6"/>
      <c r="COG20" s="6"/>
      <c r="COH20" s="6"/>
      <c r="COO20" s="6"/>
      <c r="COP20" s="6"/>
      <c r="COW20" s="6"/>
      <c r="COX20" s="6"/>
      <c r="CPE20" s="6"/>
      <c r="CPF20" s="6"/>
      <c r="CPM20" s="6"/>
      <c r="CPN20" s="6"/>
      <c r="CPU20" s="6"/>
      <c r="CPV20" s="6"/>
      <c r="CQC20" s="6"/>
      <c r="CQD20" s="6"/>
      <c r="CQK20" s="6"/>
      <c r="CQL20" s="6"/>
      <c r="CQS20" s="6"/>
      <c r="CQT20" s="6"/>
      <c r="CRA20" s="6"/>
      <c r="CRB20" s="6"/>
      <c r="CRI20" s="6"/>
      <c r="CRJ20" s="6"/>
      <c r="CRQ20" s="6"/>
      <c r="CRR20" s="6"/>
      <c r="CRY20" s="6"/>
      <c r="CRZ20" s="6"/>
      <c r="CSG20" s="6"/>
      <c r="CSH20" s="6"/>
      <c r="CSO20" s="6"/>
      <c r="CSP20" s="6"/>
      <c r="CSW20" s="6"/>
      <c r="CSX20" s="6"/>
      <c r="CTE20" s="6"/>
      <c r="CTF20" s="6"/>
      <c r="CTM20" s="6"/>
      <c r="CTN20" s="6"/>
      <c r="CTU20" s="6"/>
      <c r="CTV20" s="6"/>
      <c r="CUC20" s="6"/>
      <c r="CUD20" s="6"/>
      <c r="CUK20" s="6"/>
      <c r="CUL20" s="6"/>
      <c r="CUS20" s="6"/>
      <c r="CUT20" s="6"/>
      <c r="CVA20" s="6"/>
      <c r="CVB20" s="6"/>
      <c r="CVI20" s="6"/>
      <c r="CVJ20" s="6"/>
      <c r="CVQ20" s="6"/>
      <c r="CVR20" s="6"/>
      <c r="CVY20" s="6"/>
      <c r="CVZ20" s="6"/>
      <c r="CWG20" s="6"/>
      <c r="CWH20" s="6"/>
      <c r="CWO20" s="6"/>
      <c r="CWP20" s="6"/>
      <c r="CWW20" s="6"/>
      <c r="CWX20" s="6"/>
      <c r="CXE20" s="6"/>
      <c r="CXF20" s="6"/>
      <c r="CXM20" s="6"/>
      <c r="CXN20" s="6"/>
      <c r="CXU20" s="6"/>
      <c r="CXV20" s="6"/>
      <c r="CYC20" s="6"/>
      <c r="CYD20" s="6"/>
      <c r="CYK20" s="6"/>
      <c r="CYL20" s="6"/>
      <c r="CYS20" s="6"/>
      <c r="CYT20" s="6"/>
      <c r="CZA20" s="6"/>
      <c r="CZB20" s="6"/>
      <c r="CZI20" s="6"/>
      <c r="CZJ20" s="6"/>
      <c r="CZQ20" s="6"/>
      <c r="CZR20" s="6"/>
      <c r="CZY20" s="6"/>
      <c r="CZZ20" s="6"/>
      <c r="DAG20" s="6"/>
      <c r="DAH20" s="6"/>
      <c r="DAO20" s="6"/>
      <c r="DAP20" s="6"/>
      <c r="DAW20" s="6"/>
      <c r="DAX20" s="6"/>
      <c r="DBE20" s="6"/>
      <c r="DBF20" s="6"/>
      <c r="DBM20" s="6"/>
      <c r="DBN20" s="6"/>
      <c r="DBU20" s="6"/>
      <c r="DBV20" s="6"/>
      <c r="DCC20" s="6"/>
      <c r="DCD20" s="6"/>
      <c r="DCK20" s="6"/>
      <c r="DCL20" s="6"/>
      <c r="DCS20" s="6"/>
      <c r="DCT20" s="6"/>
      <c r="DDA20" s="6"/>
      <c r="DDB20" s="6"/>
      <c r="DDI20" s="6"/>
      <c r="DDJ20" s="6"/>
      <c r="DDQ20" s="6"/>
      <c r="DDR20" s="6"/>
      <c r="DDY20" s="6"/>
      <c r="DDZ20" s="6"/>
      <c r="DEG20" s="6"/>
      <c r="DEH20" s="6"/>
      <c r="DEO20" s="6"/>
      <c r="DEP20" s="6"/>
      <c r="DEW20" s="6"/>
      <c r="DEX20" s="6"/>
      <c r="DFE20" s="6"/>
      <c r="DFF20" s="6"/>
      <c r="DFM20" s="6"/>
      <c r="DFN20" s="6"/>
      <c r="DFU20" s="6"/>
      <c r="DFV20" s="6"/>
      <c r="DGC20" s="6"/>
      <c r="DGD20" s="6"/>
      <c r="DGK20" s="6"/>
      <c r="DGL20" s="6"/>
      <c r="DGS20" s="6"/>
      <c r="DGT20" s="6"/>
      <c r="DHA20" s="6"/>
      <c r="DHB20" s="6"/>
      <c r="DHI20" s="6"/>
      <c r="DHJ20" s="6"/>
      <c r="DHQ20" s="6"/>
      <c r="DHR20" s="6"/>
      <c r="DHY20" s="6"/>
      <c r="DHZ20" s="6"/>
      <c r="DIG20" s="6"/>
      <c r="DIH20" s="6"/>
      <c r="DIO20" s="6"/>
      <c r="DIP20" s="6"/>
      <c r="DIW20" s="6"/>
      <c r="DIX20" s="6"/>
      <c r="DJE20" s="6"/>
      <c r="DJF20" s="6"/>
      <c r="DJM20" s="6"/>
      <c r="DJN20" s="6"/>
      <c r="DJU20" s="6"/>
      <c r="DJV20" s="6"/>
      <c r="DKC20" s="6"/>
      <c r="DKD20" s="6"/>
      <c r="DKK20" s="6"/>
      <c r="DKL20" s="6"/>
      <c r="DKS20" s="6"/>
      <c r="DKT20" s="6"/>
      <c r="DLA20" s="6"/>
      <c r="DLB20" s="6"/>
      <c r="DLI20" s="6"/>
      <c r="DLJ20" s="6"/>
      <c r="DLQ20" s="6"/>
      <c r="DLR20" s="6"/>
      <c r="DLY20" s="6"/>
      <c r="DLZ20" s="6"/>
      <c r="DMG20" s="6"/>
      <c r="DMH20" s="6"/>
      <c r="DMO20" s="6"/>
      <c r="DMP20" s="6"/>
      <c r="DMW20" s="6"/>
      <c r="DMX20" s="6"/>
      <c r="DNE20" s="6"/>
      <c r="DNF20" s="6"/>
      <c r="DNM20" s="6"/>
      <c r="DNN20" s="6"/>
      <c r="DNU20" s="6"/>
      <c r="DNV20" s="6"/>
      <c r="DOC20" s="6"/>
      <c r="DOD20" s="6"/>
      <c r="DOK20" s="6"/>
      <c r="DOL20" s="6"/>
      <c r="DOS20" s="6"/>
      <c r="DOT20" s="6"/>
      <c r="DPA20" s="6"/>
      <c r="DPB20" s="6"/>
      <c r="DPI20" s="6"/>
      <c r="DPJ20" s="6"/>
      <c r="DPQ20" s="6"/>
      <c r="DPR20" s="6"/>
      <c r="DPY20" s="6"/>
      <c r="DPZ20" s="6"/>
      <c r="DQG20" s="6"/>
      <c r="DQH20" s="6"/>
      <c r="DQO20" s="6"/>
      <c r="DQP20" s="6"/>
      <c r="DQW20" s="6"/>
      <c r="DQX20" s="6"/>
      <c r="DRE20" s="6"/>
      <c r="DRF20" s="6"/>
      <c r="DRM20" s="6"/>
      <c r="DRN20" s="6"/>
      <c r="DRU20" s="6"/>
      <c r="DRV20" s="6"/>
      <c r="DSC20" s="6"/>
      <c r="DSD20" s="6"/>
      <c r="DSK20" s="6"/>
      <c r="DSL20" s="6"/>
      <c r="DSS20" s="6"/>
      <c r="DST20" s="6"/>
      <c r="DTA20" s="6"/>
      <c r="DTB20" s="6"/>
      <c r="DTI20" s="6"/>
      <c r="DTJ20" s="6"/>
      <c r="DTQ20" s="6"/>
      <c r="DTR20" s="6"/>
      <c r="DTY20" s="6"/>
      <c r="DTZ20" s="6"/>
      <c r="DUG20" s="6"/>
      <c r="DUH20" s="6"/>
      <c r="DUO20" s="6"/>
      <c r="DUP20" s="6"/>
      <c r="DUW20" s="6"/>
      <c r="DUX20" s="6"/>
      <c r="DVE20" s="6"/>
      <c r="DVF20" s="6"/>
      <c r="DVM20" s="6"/>
      <c r="DVN20" s="6"/>
      <c r="DVU20" s="6"/>
      <c r="DVV20" s="6"/>
      <c r="DWC20" s="6"/>
      <c r="DWD20" s="6"/>
      <c r="DWK20" s="6"/>
      <c r="DWL20" s="6"/>
      <c r="DWS20" s="6"/>
      <c r="DWT20" s="6"/>
      <c r="DXA20" s="6"/>
      <c r="DXB20" s="6"/>
      <c r="DXI20" s="6"/>
      <c r="DXJ20" s="6"/>
      <c r="DXQ20" s="6"/>
      <c r="DXR20" s="6"/>
      <c r="DXY20" s="6"/>
      <c r="DXZ20" s="6"/>
      <c r="DYG20" s="6"/>
      <c r="DYH20" s="6"/>
      <c r="DYO20" s="6"/>
      <c r="DYP20" s="6"/>
      <c r="DYW20" s="6"/>
      <c r="DYX20" s="6"/>
      <c r="DZE20" s="6"/>
      <c r="DZF20" s="6"/>
      <c r="DZM20" s="6"/>
      <c r="DZN20" s="6"/>
      <c r="DZU20" s="6"/>
      <c r="DZV20" s="6"/>
      <c r="EAC20" s="6"/>
      <c r="EAD20" s="6"/>
      <c r="EAK20" s="6"/>
      <c r="EAL20" s="6"/>
      <c r="EAS20" s="6"/>
      <c r="EAT20" s="6"/>
      <c r="EBA20" s="6"/>
      <c r="EBB20" s="6"/>
      <c r="EBI20" s="6"/>
      <c r="EBJ20" s="6"/>
      <c r="EBQ20" s="6"/>
      <c r="EBR20" s="6"/>
      <c r="EBY20" s="6"/>
      <c r="EBZ20" s="6"/>
      <c r="ECG20" s="6"/>
      <c r="ECH20" s="6"/>
      <c r="ECO20" s="6"/>
      <c r="ECP20" s="6"/>
      <c r="ECW20" s="6"/>
      <c r="ECX20" s="6"/>
      <c r="EDE20" s="6"/>
      <c r="EDF20" s="6"/>
      <c r="EDM20" s="6"/>
      <c r="EDN20" s="6"/>
      <c r="EDU20" s="6"/>
      <c r="EDV20" s="6"/>
      <c r="EEC20" s="6"/>
      <c r="EED20" s="6"/>
      <c r="EEK20" s="6"/>
      <c r="EEL20" s="6"/>
      <c r="EES20" s="6"/>
      <c r="EET20" s="6"/>
      <c r="EFA20" s="6"/>
      <c r="EFB20" s="6"/>
      <c r="EFI20" s="6"/>
      <c r="EFJ20" s="6"/>
      <c r="EFQ20" s="6"/>
      <c r="EFR20" s="6"/>
      <c r="EFY20" s="6"/>
      <c r="EFZ20" s="6"/>
      <c r="EGG20" s="6"/>
      <c r="EGH20" s="6"/>
      <c r="EGO20" s="6"/>
      <c r="EGP20" s="6"/>
      <c r="EGW20" s="6"/>
      <c r="EGX20" s="6"/>
      <c r="EHE20" s="6"/>
      <c r="EHF20" s="6"/>
      <c r="EHM20" s="6"/>
      <c r="EHN20" s="6"/>
      <c r="EHU20" s="6"/>
      <c r="EHV20" s="6"/>
      <c r="EIC20" s="6"/>
      <c r="EID20" s="6"/>
      <c r="EIK20" s="6"/>
      <c r="EIL20" s="6"/>
      <c r="EIS20" s="6"/>
      <c r="EIT20" s="6"/>
      <c r="EJA20" s="6"/>
      <c r="EJB20" s="6"/>
      <c r="EJI20" s="6"/>
      <c r="EJJ20" s="6"/>
      <c r="EJQ20" s="6"/>
      <c r="EJR20" s="6"/>
      <c r="EJY20" s="6"/>
      <c r="EJZ20" s="6"/>
      <c r="EKG20" s="6"/>
      <c r="EKH20" s="6"/>
      <c r="EKO20" s="6"/>
      <c r="EKP20" s="6"/>
      <c r="EKW20" s="6"/>
      <c r="EKX20" s="6"/>
      <c r="ELE20" s="6"/>
      <c r="ELF20" s="6"/>
      <c r="ELM20" s="6"/>
      <c r="ELN20" s="6"/>
      <c r="ELU20" s="6"/>
      <c r="ELV20" s="6"/>
      <c r="EMC20" s="6"/>
      <c r="EMD20" s="6"/>
      <c r="EMK20" s="6"/>
      <c r="EML20" s="6"/>
      <c r="EMS20" s="6"/>
      <c r="EMT20" s="6"/>
      <c r="ENA20" s="6"/>
      <c r="ENB20" s="6"/>
      <c r="ENI20" s="6"/>
      <c r="ENJ20" s="6"/>
      <c r="ENQ20" s="6"/>
      <c r="ENR20" s="6"/>
      <c r="ENY20" s="6"/>
      <c r="ENZ20" s="6"/>
      <c r="EOG20" s="6"/>
      <c r="EOH20" s="6"/>
      <c r="EOO20" s="6"/>
      <c r="EOP20" s="6"/>
      <c r="EOW20" s="6"/>
      <c r="EOX20" s="6"/>
      <c r="EPE20" s="6"/>
      <c r="EPF20" s="6"/>
      <c r="EPM20" s="6"/>
      <c r="EPN20" s="6"/>
      <c r="EPU20" s="6"/>
      <c r="EPV20" s="6"/>
      <c r="EQC20" s="6"/>
      <c r="EQD20" s="6"/>
      <c r="EQK20" s="6"/>
      <c r="EQL20" s="6"/>
      <c r="EQS20" s="6"/>
      <c r="EQT20" s="6"/>
      <c r="ERA20" s="6"/>
      <c r="ERB20" s="6"/>
      <c r="ERI20" s="6"/>
      <c r="ERJ20" s="6"/>
      <c r="ERQ20" s="6"/>
      <c r="ERR20" s="6"/>
      <c r="ERY20" s="6"/>
      <c r="ERZ20" s="6"/>
      <c r="ESG20" s="6"/>
      <c r="ESH20" s="6"/>
      <c r="ESO20" s="6"/>
      <c r="ESP20" s="6"/>
      <c r="ESW20" s="6"/>
      <c r="ESX20" s="6"/>
      <c r="ETE20" s="6"/>
      <c r="ETF20" s="6"/>
      <c r="ETM20" s="6"/>
      <c r="ETN20" s="6"/>
      <c r="ETU20" s="6"/>
      <c r="ETV20" s="6"/>
      <c r="EUC20" s="6"/>
      <c r="EUD20" s="6"/>
      <c r="EUK20" s="6"/>
      <c r="EUL20" s="6"/>
      <c r="EUS20" s="6"/>
      <c r="EUT20" s="6"/>
      <c r="EVA20" s="6"/>
      <c r="EVB20" s="6"/>
      <c r="EVI20" s="6"/>
      <c r="EVJ20" s="6"/>
      <c r="EVQ20" s="6"/>
      <c r="EVR20" s="6"/>
      <c r="EVY20" s="6"/>
      <c r="EVZ20" s="6"/>
      <c r="EWG20" s="6"/>
      <c r="EWH20" s="6"/>
      <c r="EWO20" s="6"/>
      <c r="EWP20" s="6"/>
      <c r="EWW20" s="6"/>
      <c r="EWX20" s="6"/>
      <c r="EXE20" s="6"/>
      <c r="EXF20" s="6"/>
      <c r="EXM20" s="6"/>
      <c r="EXN20" s="6"/>
      <c r="EXU20" s="6"/>
      <c r="EXV20" s="6"/>
      <c r="EYC20" s="6"/>
      <c r="EYD20" s="6"/>
      <c r="EYK20" s="6"/>
      <c r="EYL20" s="6"/>
      <c r="EYS20" s="6"/>
      <c r="EYT20" s="6"/>
      <c r="EZA20" s="6"/>
      <c r="EZB20" s="6"/>
      <c r="EZI20" s="6"/>
      <c r="EZJ20" s="6"/>
      <c r="EZQ20" s="6"/>
      <c r="EZR20" s="6"/>
      <c r="EZY20" s="6"/>
      <c r="EZZ20" s="6"/>
      <c r="FAG20" s="6"/>
      <c r="FAH20" s="6"/>
      <c r="FAO20" s="6"/>
      <c r="FAP20" s="6"/>
      <c r="FAW20" s="6"/>
      <c r="FAX20" s="6"/>
      <c r="FBE20" s="6"/>
      <c r="FBF20" s="6"/>
      <c r="FBM20" s="6"/>
      <c r="FBN20" s="6"/>
      <c r="FBU20" s="6"/>
      <c r="FBV20" s="6"/>
      <c r="FCC20" s="6"/>
      <c r="FCD20" s="6"/>
      <c r="FCK20" s="6"/>
      <c r="FCL20" s="6"/>
      <c r="FCS20" s="6"/>
      <c r="FCT20" s="6"/>
      <c r="FDA20" s="6"/>
      <c r="FDB20" s="6"/>
      <c r="FDI20" s="6"/>
      <c r="FDJ20" s="6"/>
      <c r="FDQ20" s="6"/>
      <c r="FDR20" s="6"/>
      <c r="FDY20" s="6"/>
      <c r="FDZ20" s="6"/>
      <c r="FEG20" s="6"/>
      <c r="FEH20" s="6"/>
      <c r="FEO20" s="6"/>
      <c r="FEP20" s="6"/>
      <c r="FEW20" s="6"/>
      <c r="FEX20" s="6"/>
      <c r="FFE20" s="6"/>
      <c r="FFF20" s="6"/>
      <c r="FFM20" s="6"/>
      <c r="FFN20" s="6"/>
      <c r="FFU20" s="6"/>
      <c r="FFV20" s="6"/>
      <c r="FGC20" s="6"/>
      <c r="FGD20" s="6"/>
      <c r="FGK20" s="6"/>
      <c r="FGL20" s="6"/>
      <c r="FGS20" s="6"/>
      <c r="FGT20" s="6"/>
      <c r="FHA20" s="6"/>
      <c r="FHB20" s="6"/>
      <c r="FHI20" s="6"/>
      <c r="FHJ20" s="6"/>
      <c r="FHQ20" s="6"/>
      <c r="FHR20" s="6"/>
      <c r="FHY20" s="6"/>
      <c r="FHZ20" s="6"/>
      <c r="FIG20" s="6"/>
      <c r="FIH20" s="6"/>
      <c r="FIO20" s="6"/>
      <c r="FIP20" s="6"/>
      <c r="FIW20" s="6"/>
      <c r="FIX20" s="6"/>
      <c r="FJE20" s="6"/>
      <c r="FJF20" s="6"/>
      <c r="FJM20" s="6"/>
      <c r="FJN20" s="6"/>
      <c r="FJU20" s="6"/>
      <c r="FJV20" s="6"/>
      <c r="FKC20" s="6"/>
      <c r="FKD20" s="6"/>
      <c r="FKK20" s="6"/>
      <c r="FKL20" s="6"/>
      <c r="FKS20" s="6"/>
      <c r="FKT20" s="6"/>
      <c r="FLA20" s="6"/>
      <c r="FLB20" s="6"/>
      <c r="FLI20" s="6"/>
      <c r="FLJ20" s="6"/>
      <c r="FLQ20" s="6"/>
      <c r="FLR20" s="6"/>
      <c r="FLY20" s="6"/>
      <c r="FLZ20" s="6"/>
      <c r="FMG20" s="6"/>
      <c r="FMH20" s="6"/>
      <c r="FMO20" s="6"/>
      <c r="FMP20" s="6"/>
      <c r="FMW20" s="6"/>
      <c r="FMX20" s="6"/>
      <c r="FNE20" s="6"/>
      <c r="FNF20" s="6"/>
      <c r="FNM20" s="6"/>
      <c r="FNN20" s="6"/>
      <c r="FNU20" s="6"/>
      <c r="FNV20" s="6"/>
      <c r="FOC20" s="6"/>
      <c r="FOD20" s="6"/>
      <c r="FOK20" s="6"/>
      <c r="FOL20" s="6"/>
      <c r="FOS20" s="6"/>
      <c r="FOT20" s="6"/>
      <c r="FPA20" s="6"/>
      <c r="FPB20" s="6"/>
      <c r="FPI20" s="6"/>
      <c r="FPJ20" s="6"/>
      <c r="FPQ20" s="6"/>
      <c r="FPR20" s="6"/>
      <c r="FPY20" s="6"/>
      <c r="FPZ20" s="6"/>
      <c r="FQG20" s="6"/>
      <c r="FQH20" s="6"/>
      <c r="FQO20" s="6"/>
      <c r="FQP20" s="6"/>
      <c r="FQW20" s="6"/>
      <c r="FQX20" s="6"/>
      <c r="FRE20" s="6"/>
      <c r="FRF20" s="6"/>
      <c r="FRM20" s="6"/>
      <c r="FRN20" s="6"/>
      <c r="FRU20" s="6"/>
      <c r="FRV20" s="6"/>
      <c r="FSC20" s="6"/>
      <c r="FSD20" s="6"/>
      <c r="FSK20" s="6"/>
      <c r="FSL20" s="6"/>
      <c r="FSS20" s="6"/>
      <c r="FST20" s="6"/>
      <c r="FTA20" s="6"/>
      <c r="FTB20" s="6"/>
      <c r="FTI20" s="6"/>
      <c r="FTJ20" s="6"/>
      <c r="FTQ20" s="6"/>
      <c r="FTR20" s="6"/>
      <c r="FTY20" s="6"/>
      <c r="FTZ20" s="6"/>
      <c r="FUG20" s="6"/>
      <c r="FUH20" s="6"/>
      <c r="FUO20" s="6"/>
      <c r="FUP20" s="6"/>
      <c r="FUW20" s="6"/>
      <c r="FUX20" s="6"/>
      <c r="FVE20" s="6"/>
      <c r="FVF20" s="6"/>
      <c r="FVM20" s="6"/>
      <c r="FVN20" s="6"/>
      <c r="FVU20" s="6"/>
      <c r="FVV20" s="6"/>
      <c r="FWC20" s="6"/>
      <c r="FWD20" s="6"/>
      <c r="FWK20" s="6"/>
      <c r="FWL20" s="6"/>
      <c r="FWS20" s="6"/>
      <c r="FWT20" s="6"/>
      <c r="FXA20" s="6"/>
      <c r="FXB20" s="6"/>
      <c r="FXI20" s="6"/>
      <c r="FXJ20" s="6"/>
      <c r="FXQ20" s="6"/>
      <c r="FXR20" s="6"/>
      <c r="FXY20" s="6"/>
      <c r="FXZ20" s="6"/>
      <c r="FYG20" s="6"/>
      <c r="FYH20" s="6"/>
      <c r="FYO20" s="6"/>
      <c r="FYP20" s="6"/>
      <c r="FYW20" s="6"/>
      <c r="FYX20" s="6"/>
      <c r="FZE20" s="6"/>
      <c r="FZF20" s="6"/>
      <c r="FZM20" s="6"/>
      <c r="FZN20" s="6"/>
      <c r="FZU20" s="6"/>
      <c r="FZV20" s="6"/>
      <c r="GAC20" s="6"/>
      <c r="GAD20" s="6"/>
      <c r="GAK20" s="6"/>
      <c r="GAL20" s="6"/>
      <c r="GAS20" s="6"/>
      <c r="GAT20" s="6"/>
      <c r="GBA20" s="6"/>
      <c r="GBB20" s="6"/>
      <c r="GBI20" s="6"/>
      <c r="GBJ20" s="6"/>
      <c r="GBQ20" s="6"/>
      <c r="GBR20" s="6"/>
      <c r="GBY20" s="6"/>
      <c r="GBZ20" s="6"/>
      <c r="GCG20" s="6"/>
      <c r="GCH20" s="6"/>
      <c r="GCO20" s="6"/>
      <c r="GCP20" s="6"/>
      <c r="GCW20" s="6"/>
      <c r="GCX20" s="6"/>
      <c r="GDE20" s="6"/>
      <c r="GDF20" s="6"/>
      <c r="GDM20" s="6"/>
      <c r="GDN20" s="6"/>
      <c r="GDU20" s="6"/>
      <c r="GDV20" s="6"/>
      <c r="GEC20" s="6"/>
      <c r="GED20" s="6"/>
      <c r="GEK20" s="6"/>
      <c r="GEL20" s="6"/>
      <c r="GES20" s="6"/>
      <c r="GET20" s="6"/>
      <c r="GFA20" s="6"/>
      <c r="GFB20" s="6"/>
      <c r="GFI20" s="6"/>
      <c r="GFJ20" s="6"/>
      <c r="GFQ20" s="6"/>
      <c r="GFR20" s="6"/>
      <c r="GFY20" s="6"/>
      <c r="GFZ20" s="6"/>
      <c r="GGG20" s="6"/>
      <c r="GGH20" s="6"/>
      <c r="GGO20" s="6"/>
      <c r="GGP20" s="6"/>
      <c r="GGW20" s="6"/>
      <c r="GGX20" s="6"/>
      <c r="GHE20" s="6"/>
      <c r="GHF20" s="6"/>
      <c r="GHM20" s="6"/>
      <c r="GHN20" s="6"/>
      <c r="GHU20" s="6"/>
      <c r="GHV20" s="6"/>
      <c r="GIC20" s="6"/>
      <c r="GID20" s="6"/>
      <c r="GIK20" s="6"/>
      <c r="GIL20" s="6"/>
      <c r="GIS20" s="6"/>
      <c r="GIT20" s="6"/>
      <c r="GJA20" s="6"/>
      <c r="GJB20" s="6"/>
      <c r="GJI20" s="6"/>
      <c r="GJJ20" s="6"/>
      <c r="GJQ20" s="6"/>
      <c r="GJR20" s="6"/>
      <c r="GJY20" s="6"/>
      <c r="GJZ20" s="6"/>
      <c r="GKG20" s="6"/>
      <c r="GKH20" s="6"/>
      <c r="GKO20" s="6"/>
      <c r="GKP20" s="6"/>
      <c r="GKW20" s="6"/>
      <c r="GKX20" s="6"/>
      <c r="GLE20" s="6"/>
      <c r="GLF20" s="6"/>
      <c r="GLM20" s="6"/>
      <c r="GLN20" s="6"/>
      <c r="GLU20" s="6"/>
      <c r="GLV20" s="6"/>
      <c r="GMC20" s="6"/>
      <c r="GMD20" s="6"/>
      <c r="GMK20" s="6"/>
      <c r="GML20" s="6"/>
      <c r="GMS20" s="6"/>
      <c r="GMT20" s="6"/>
      <c r="GNA20" s="6"/>
      <c r="GNB20" s="6"/>
      <c r="GNI20" s="6"/>
      <c r="GNJ20" s="6"/>
      <c r="GNQ20" s="6"/>
      <c r="GNR20" s="6"/>
      <c r="GNY20" s="6"/>
      <c r="GNZ20" s="6"/>
      <c r="GOG20" s="6"/>
      <c r="GOH20" s="6"/>
      <c r="GOO20" s="6"/>
      <c r="GOP20" s="6"/>
      <c r="GOW20" s="6"/>
      <c r="GOX20" s="6"/>
      <c r="GPE20" s="6"/>
      <c r="GPF20" s="6"/>
      <c r="GPM20" s="6"/>
      <c r="GPN20" s="6"/>
      <c r="GPU20" s="6"/>
      <c r="GPV20" s="6"/>
      <c r="GQC20" s="6"/>
      <c r="GQD20" s="6"/>
      <c r="GQK20" s="6"/>
      <c r="GQL20" s="6"/>
      <c r="GQS20" s="6"/>
      <c r="GQT20" s="6"/>
      <c r="GRA20" s="6"/>
      <c r="GRB20" s="6"/>
      <c r="GRI20" s="6"/>
      <c r="GRJ20" s="6"/>
      <c r="GRQ20" s="6"/>
      <c r="GRR20" s="6"/>
      <c r="GRY20" s="6"/>
      <c r="GRZ20" s="6"/>
      <c r="GSG20" s="6"/>
      <c r="GSH20" s="6"/>
      <c r="GSO20" s="6"/>
      <c r="GSP20" s="6"/>
      <c r="GSW20" s="6"/>
      <c r="GSX20" s="6"/>
      <c r="GTE20" s="6"/>
      <c r="GTF20" s="6"/>
      <c r="GTM20" s="6"/>
      <c r="GTN20" s="6"/>
      <c r="GTU20" s="6"/>
      <c r="GTV20" s="6"/>
      <c r="GUC20" s="6"/>
      <c r="GUD20" s="6"/>
      <c r="GUK20" s="6"/>
      <c r="GUL20" s="6"/>
      <c r="GUS20" s="6"/>
      <c r="GUT20" s="6"/>
      <c r="GVA20" s="6"/>
      <c r="GVB20" s="6"/>
      <c r="GVI20" s="6"/>
      <c r="GVJ20" s="6"/>
      <c r="GVQ20" s="6"/>
      <c r="GVR20" s="6"/>
      <c r="GVY20" s="6"/>
      <c r="GVZ20" s="6"/>
      <c r="GWG20" s="6"/>
      <c r="GWH20" s="6"/>
      <c r="GWO20" s="6"/>
      <c r="GWP20" s="6"/>
      <c r="GWW20" s="6"/>
      <c r="GWX20" s="6"/>
      <c r="GXE20" s="6"/>
      <c r="GXF20" s="6"/>
      <c r="GXM20" s="6"/>
      <c r="GXN20" s="6"/>
      <c r="GXU20" s="6"/>
      <c r="GXV20" s="6"/>
      <c r="GYC20" s="6"/>
      <c r="GYD20" s="6"/>
      <c r="GYK20" s="6"/>
      <c r="GYL20" s="6"/>
      <c r="GYS20" s="6"/>
      <c r="GYT20" s="6"/>
      <c r="GZA20" s="6"/>
      <c r="GZB20" s="6"/>
      <c r="GZI20" s="6"/>
      <c r="GZJ20" s="6"/>
      <c r="GZQ20" s="6"/>
      <c r="GZR20" s="6"/>
      <c r="GZY20" s="6"/>
      <c r="GZZ20" s="6"/>
      <c r="HAG20" s="6"/>
      <c r="HAH20" s="6"/>
      <c r="HAO20" s="6"/>
      <c r="HAP20" s="6"/>
      <c r="HAW20" s="6"/>
      <c r="HAX20" s="6"/>
      <c r="HBE20" s="6"/>
      <c r="HBF20" s="6"/>
      <c r="HBM20" s="6"/>
      <c r="HBN20" s="6"/>
      <c r="HBU20" s="6"/>
      <c r="HBV20" s="6"/>
      <c r="HCC20" s="6"/>
      <c r="HCD20" s="6"/>
      <c r="HCK20" s="6"/>
      <c r="HCL20" s="6"/>
      <c r="HCS20" s="6"/>
      <c r="HCT20" s="6"/>
      <c r="HDA20" s="6"/>
      <c r="HDB20" s="6"/>
      <c r="HDI20" s="6"/>
      <c r="HDJ20" s="6"/>
      <c r="HDQ20" s="6"/>
      <c r="HDR20" s="6"/>
      <c r="HDY20" s="6"/>
      <c r="HDZ20" s="6"/>
      <c r="HEG20" s="6"/>
      <c r="HEH20" s="6"/>
      <c r="HEO20" s="6"/>
      <c r="HEP20" s="6"/>
      <c r="HEW20" s="6"/>
      <c r="HEX20" s="6"/>
      <c r="HFE20" s="6"/>
      <c r="HFF20" s="6"/>
      <c r="HFM20" s="6"/>
      <c r="HFN20" s="6"/>
      <c r="HFU20" s="6"/>
      <c r="HFV20" s="6"/>
      <c r="HGC20" s="6"/>
      <c r="HGD20" s="6"/>
      <c r="HGK20" s="6"/>
      <c r="HGL20" s="6"/>
      <c r="HGS20" s="6"/>
      <c r="HGT20" s="6"/>
      <c r="HHA20" s="6"/>
      <c r="HHB20" s="6"/>
      <c r="HHI20" s="6"/>
      <c r="HHJ20" s="6"/>
      <c r="HHQ20" s="6"/>
      <c r="HHR20" s="6"/>
      <c r="HHY20" s="6"/>
      <c r="HHZ20" s="6"/>
      <c r="HIG20" s="6"/>
      <c r="HIH20" s="6"/>
      <c r="HIO20" s="6"/>
      <c r="HIP20" s="6"/>
      <c r="HIW20" s="6"/>
      <c r="HIX20" s="6"/>
      <c r="HJE20" s="6"/>
      <c r="HJF20" s="6"/>
      <c r="HJM20" s="6"/>
      <c r="HJN20" s="6"/>
      <c r="HJU20" s="6"/>
      <c r="HJV20" s="6"/>
      <c r="HKC20" s="6"/>
      <c r="HKD20" s="6"/>
      <c r="HKK20" s="6"/>
      <c r="HKL20" s="6"/>
      <c r="HKS20" s="6"/>
      <c r="HKT20" s="6"/>
      <c r="HLA20" s="6"/>
      <c r="HLB20" s="6"/>
      <c r="HLI20" s="6"/>
      <c r="HLJ20" s="6"/>
      <c r="HLQ20" s="6"/>
      <c r="HLR20" s="6"/>
      <c r="HLY20" s="6"/>
      <c r="HLZ20" s="6"/>
      <c r="HMG20" s="6"/>
      <c r="HMH20" s="6"/>
      <c r="HMO20" s="6"/>
      <c r="HMP20" s="6"/>
      <c r="HMW20" s="6"/>
      <c r="HMX20" s="6"/>
      <c r="HNE20" s="6"/>
      <c r="HNF20" s="6"/>
      <c r="HNM20" s="6"/>
      <c r="HNN20" s="6"/>
      <c r="HNU20" s="6"/>
      <c r="HNV20" s="6"/>
      <c r="HOC20" s="6"/>
      <c r="HOD20" s="6"/>
      <c r="HOK20" s="6"/>
      <c r="HOL20" s="6"/>
      <c r="HOS20" s="6"/>
      <c r="HOT20" s="6"/>
      <c r="HPA20" s="6"/>
      <c r="HPB20" s="6"/>
      <c r="HPI20" s="6"/>
      <c r="HPJ20" s="6"/>
      <c r="HPQ20" s="6"/>
      <c r="HPR20" s="6"/>
      <c r="HPY20" s="6"/>
      <c r="HPZ20" s="6"/>
      <c r="HQG20" s="6"/>
      <c r="HQH20" s="6"/>
      <c r="HQO20" s="6"/>
      <c r="HQP20" s="6"/>
      <c r="HQW20" s="6"/>
      <c r="HQX20" s="6"/>
      <c r="HRE20" s="6"/>
      <c r="HRF20" s="6"/>
      <c r="HRM20" s="6"/>
      <c r="HRN20" s="6"/>
      <c r="HRU20" s="6"/>
      <c r="HRV20" s="6"/>
      <c r="HSC20" s="6"/>
      <c r="HSD20" s="6"/>
      <c r="HSK20" s="6"/>
      <c r="HSL20" s="6"/>
      <c r="HSS20" s="6"/>
      <c r="HST20" s="6"/>
      <c r="HTA20" s="6"/>
      <c r="HTB20" s="6"/>
      <c r="HTI20" s="6"/>
      <c r="HTJ20" s="6"/>
      <c r="HTQ20" s="6"/>
      <c r="HTR20" s="6"/>
      <c r="HTY20" s="6"/>
      <c r="HTZ20" s="6"/>
      <c r="HUG20" s="6"/>
      <c r="HUH20" s="6"/>
      <c r="HUO20" s="6"/>
      <c r="HUP20" s="6"/>
      <c r="HUW20" s="6"/>
      <c r="HUX20" s="6"/>
      <c r="HVE20" s="6"/>
      <c r="HVF20" s="6"/>
      <c r="HVM20" s="6"/>
      <c r="HVN20" s="6"/>
      <c r="HVU20" s="6"/>
      <c r="HVV20" s="6"/>
      <c r="HWC20" s="6"/>
      <c r="HWD20" s="6"/>
      <c r="HWK20" s="6"/>
      <c r="HWL20" s="6"/>
      <c r="HWS20" s="6"/>
      <c r="HWT20" s="6"/>
      <c r="HXA20" s="6"/>
      <c r="HXB20" s="6"/>
      <c r="HXI20" s="6"/>
      <c r="HXJ20" s="6"/>
      <c r="HXQ20" s="6"/>
      <c r="HXR20" s="6"/>
      <c r="HXY20" s="6"/>
      <c r="HXZ20" s="6"/>
      <c r="HYG20" s="6"/>
      <c r="HYH20" s="6"/>
      <c r="HYO20" s="6"/>
      <c r="HYP20" s="6"/>
      <c r="HYW20" s="6"/>
      <c r="HYX20" s="6"/>
      <c r="HZE20" s="6"/>
      <c r="HZF20" s="6"/>
      <c r="HZM20" s="6"/>
      <c r="HZN20" s="6"/>
      <c r="HZU20" s="6"/>
      <c r="HZV20" s="6"/>
      <c r="IAC20" s="6"/>
      <c r="IAD20" s="6"/>
      <c r="IAK20" s="6"/>
      <c r="IAL20" s="6"/>
      <c r="IAS20" s="6"/>
      <c r="IAT20" s="6"/>
      <c r="IBA20" s="6"/>
      <c r="IBB20" s="6"/>
      <c r="IBI20" s="6"/>
      <c r="IBJ20" s="6"/>
      <c r="IBQ20" s="6"/>
      <c r="IBR20" s="6"/>
      <c r="IBY20" s="6"/>
      <c r="IBZ20" s="6"/>
      <c r="ICG20" s="6"/>
      <c r="ICH20" s="6"/>
      <c r="ICO20" s="6"/>
      <c r="ICP20" s="6"/>
      <c r="ICW20" s="6"/>
      <c r="ICX20" s="6"/>
      <c r="IDE20" s="6"/>
      <c r="IDF20" s="6"/>
      <c r="IDM20" s="6"/>
      <c r="IDN20" s="6"/>
      <c r="IDU20" s="6"/>
      <c r="IDV20" s="6"/>
      <c r="IEC20" s="6"/>
      <c r="IED20" s="6"/>
      <c r="IEK20" s="6"/>
      <c r="IEL20" s="6"/>
      <c r="IES20" s="6"/>
      <c r="IET20" s="6"/>
      <c r="IFA20" s="6"/>
      <c r="IFB20" s="6"/>
      <c r="IFI20" s="6"/>
      <c r="IFJ20" s="6"/>
      <c r="IFQ20" s="6"/>
      <c r="IFR20" s="6"/>
      <c r="IFY20" s="6"/>
      <c r="IFZ20" s="6"/>
      <c r="IGG20" s="6"/>
      <c r="IGH20" s="6"/>
      <c r="IGO20" s="6"/>
      <c r="IGP20" s="6"/>
      <c r="IGW20" s="6"/>
      <c r="IGX20" s="6"/>
      <c r="IHE20" s="6"/>
      <c r="IHF20" s="6"/>
      <c r="IHM20" s="6"/>
      <c r="IHN20" s="6"/>
      <c r="IHU20" s="6"/>
      <c r="IHV20" s="6"/>
      <c r="IIC20" s="6"/>
      <c r="IID20" s="6"/>
      <c r="IIK20" s="6"/>
      <c r="IIL20" s="6"/>
      <c r="IIS20" s="6"/>
      <c r="IIT20" s="6"/>
      <c r="IJA20" s="6"/>
      <c r="IJB20" s="6"/>
      <c r="IJI20" s="6"/>
      <c r="IJJ20" s="6"/>
      <c r="IJQ20" s="6"/>
      <c r="IJR20" s="6"/>
      <c r="IJY20" s="6"/>
      <c r="IJZ20" s="6"/>
      <c r="IKG20" s="6"/>
      <c r="IKH20" s="6"/>
      <c r="IKO20" s="6"/>
      <c r="IKP20" s="6"/>
      <c r="IKW20" s="6"/>
      <c r="IKX20" s="6"/>
      <c r="ILE20" s="6"/>
      <c r="ILF20" s="6"/>
      <c r="ILM20" s="6"/>
      <c r="ILN20" s="6"/>
      <c r="ILU20" s="6"/>
      <c r="ILV20" s="6"/>
      <c r="IMC20" s="6"/>
      <c r="IMD20" s="6"/>
      <c r="IMK20" s="6"/>
      <c r="IML20" s="6"/>
      <c r="IMS20" s="6"/>
      <c r="IMT20" s="6"/>
      <c r="INA20" s="6"/>
      <c r="INB20" s="6"/>
      <c r="INI20" s="6"/>
      <c r="INJ20" s="6"/>
      <c r="INQ20" s="6"/>
      <c r="INR20" s="6"/>
      <c r="INY20" s="6"/>
      <c r="INZ20" s="6"/>
      <c r="IOG20" s="6"/>
      <c r="IOH20" s="6"/>
      <c r="IOO20" s="6"/>
      <c r="IOP20" s="6"/>
      <c r="IOW20" s="6"/>
      <c r="IOX20" s="6"/>
      <c r="IPE20" s="6"/>
      <c r="IPF20" s="6"/>
      <c r="IPM20" s="6"/>
      <c r="IPN20" s="6"/>
      <c r="IPU20" s="6"/>
      <c r="IPV20" s="6"/>
      <c r="IQC20" s="6"/>
      <c r="IQD20" s="6"/>
      <c r="IQK20" s="6"/>
      <c r="IQL20" s="6"/>
      <c r="IQS20" s="6"/>
      <c r="IQT20" s="6"/>
      <c r="IRA20" s="6"/>
      <c r="IRB20" s="6"/>
      <c r="IRI20" s="6"/>
      <c r="IRJ20" s="6"/>
      <c r="IRQ20" s="6"/>
      <c r="IRR20" s="6"/>
      <c r="IRY20" s="6"/>
      <c r="IRZ20" s="6"/>
      <c r="ISG20" s="6"/>
      <c r="ISH20" s="6"/>
      <c r="ISO20" s="6"/>
      <c r="ISP20" s="6"/>
      <c r="ISW20" s="6"/>
      <c r="ISX20" s="6"/>
      <c r="ITE20" s="6"/>
      <c r="ITF20" s="6"/>
      <c r="ITM20" s="6"/>
      <c r="ITN20" s="6"/>
      <c r="ITU20" s="6"/>
      <c r="ITV20" s="6"/>
      <c r="IUC20" s="6"/>
      <c r="IUD20" s="6"/>
      <c r="IUK20" s="6"/>
      <c r="IUL20" s="6"/>
      <c r="IUS20" s="6"/>
      <c r="IUT20" s="6"/>
      <c r="IVA20" s="6"/>
      <c r="IVB20" s="6"/>
      <c r="IVI20" s="6"/>
      <c r="IVJ20" s="6"/>
      <c r="IVQ20" s="6"/>
      <c r="IVR20" s="6"/>
      <c r="IVY20" s="6"/>
      <c r="IVZ20" s="6"/>
      <c r="IWG20" s="6"/>
      <c r="IWH20" s="6"/>
      <c r="IWO20" s="6"/>
      <c r="IWP20" s="6"/>
      <c r="IWW20" s="6"/>
      <c r="IWX20" s="6"/>
      <c r="IXE20" s="6"/>
      <c r="IXF20" s="6"/>
      <c r="IXM20" s="6"/>
      <c r="IXN20" s="6"/>
      <c r="IXU20" s="6"/>
      <c r="IXV20" s="6"/>
      <c r="IYC20" s="6"/>
      <c r="IYD20" s="6"/>
      <c r="IYK20" s="6"/>
      <c r="IYL20" s="6"/>
      <c r="IYS20" s="6"/>
      <c r="IYT20" s="6"/>
      <c r="IZA20" s="6"/>
      <c r="IZB20" s="6"/>
      <c r="IZI20" s="6"/>
      <c r="IZJ20" s="6"/>
      <c r="IZQ20" s="6"/>
      <c r="IZR20" s="6"/>
      <c r="IZY20" s="6"/>
      <c r="IZZ20" s="6"/>
      <c r="JAG20" s="6"/>
      <c r="JAH20" s="6"/>
      <c r="JAO20" s="6"/>
      <c r="JAP20" s="6"/>
      <c r="JAW20" s="6"/>
      <c r="JAX20" s="6"/>
      <c r="JBE20" s="6"/>
      <c r="JBF20" s="6"/>
      <c r="JBM20" s="6"/>
      <c r="JBN20" s="6"/>
      <c r="JBU20" s="6"/>
      <c r="JBV20" s="6"/>
      <c r="JCC20" s="6"/>
      <c r="JCD20" s="6"/>
      <c r="JCK20" s="6"/>
      <c r="JCL20" s="6"/>
      <c r="JCS20" s="6"/>
      <c r="JCT20" s="6"/>
      <c r="JDA20" s="6"/>
      <c r="JDB20" s="6"/>
      <c r="JDI20" s="6"/>
      <c r="JDJ20" s="6"/>
      <c r="JDQ20" s="6"/>
      <c r="JDR20" s="6"/>
      <c r="JDY20" s="6"/>
      <c r="JDZ20" s="6"/>
      <c r="JEG20" s="6"/>
      <c r="JEH20" s="6"/>
      <c r="JEO20" s="6"/>
      <c r="JEP20" s="6"/>
      <c r="JEW20" s="6"/>
      <c r="JEX20" s="6"/>
      <c r="JFE20" s="6"/>
      <c r="JFF20" s="6"/>
      <c r="JFM20" s="6"/>
      <c r="JFN20" s="6"/>
      <c r="JFU20" s="6"/>
      <c r="JFV20" s="6"/>
      <c r="JGC20" s="6"/>
      <c r="JGD20" s="6"/>
      <c r="JGK20" s="6"/>
      <c r="JGL20" s="6"/>
      <c r="JGS20" s="6"/>
      <c r="JGT20" s="6"/>
      <c r="JHA20" s="6"/>
      <c r="JHB20" s="6"/>
      <c r="JHI20" s="6"/>
      <c r="JHJ20" s="6"/>
      <c r="JHQ20" s="6"/>
      <c r="JHR20" s="6"/>
      <c r="JHY20" s="6"/>
      <c r="JHZ20" s="6"/>
      <c r="JIG20" s="6"/>
      <c r="JIH20" s="6"/>
      <c r="JIO20" s="6"/>
      <c r="JIP20" s="6"/>
      <c r="JIW20" s="6"/>
      <c r="JIX20" s="6"/>
      <c r="JJE20" s="6"/>
      <c r="JJF20" s="6"/>
      <c r="JJM20" s="6"/>
      <c r="JJN20" s="6"/>
      <c r="JJU20" s="6"/>
      <c r="JJV20" s="6"/>
      <c r="JKC20" s="6"/>
      <c r="JKD20" s="6"/>
      <c r="JKK20" s="6"/>
      <c r="JKL20" s="6"/>
      <c r="JKS20" s="6"/>
      <c r="JKT20" s="6"/>
      <c r="JLA20" s="6"/>
      <c r="JLB20" s="6"/>
      <c r="JLI20" s="6"/>
      <c r="JLJ20" s="6"/>
      <c r="JLQ20" s="6"/>
      <c r="JLR20" s="6"/>
      <c r="JLY20" s="6"/>
      <c r="JLZ20" s="6"/>
      <c r="JMG20" s="6"/>
      <c r="JMH20" s="6"/>
      <c r="JMO20" s="6"/>
      <c r="JMP20" s="6"/>
      <c r="JMW20" s="6"/>
      <c r="JMX20" s="6"/>
      <c r="JNE20" s="6"/>
      <c r="JNF20" s="6"/>
      <c r="JNM20" s="6"/>
      <c r="JNN20" s="6"/>
      <c r="JNU20" s="6"/>
      <c r="JNV20" s="6"/>
      <c r="JOC20" s="6"/>
      <c r="JOD20" s="6"/>
      <c r="JOK20" s="6"/>
      <c r="JOL20" s="6"/>
      <c r="JOS20" s="6"/>
      <c r="JOT20" s="6"/>
      <c r="JPA20" s="6"/>
      <c r="JPB20" s="6"/>
      <c r="JPI20" s="6"/>
      <c r="JPJ20" s="6"/>
      <c r="JPQ20" s="6"/>
      <c r="JPR20" s="6"/>
      <c r="JPY20" s="6"/>
      <c r="JPZ20" s="6"/>
      <c r="JQG20" s="6"/>
      <c r="JQH20" s="6"/>
      <c r="JQO20" s="6"/>
      <c r="JQP20" s="6"/>
      <c r="JQW20" s="6"/>
      <c r="JQX20" s="6"/>
      <c r="JRE20" s="6"/>
      <c r="JRF20" s="6"/>
      <c r="JRM20" s="6"/>
      <c r="JRN20" s="6"/>
      <c r="JRU20" s="6"/>
      <c r="JRV20" s="6"/>
      <c r="JSC20" s="6"/>
      <c r="JSD20" s="6"/>
      <c r="JSK20" s="6"/>
      <c r="JSL20" s="6"/>
      <c r="JSS20" s="6"/>
      <c r="JST20" s="6"/>
      <c r="JTA20" s="6"/>
      <c r="JTB20" s="6"/>
      <c r="JTI20" s="6"/>
      <c r="JTJ20" s="6"/>
      <c r="JTQ20" s="6"/>
      <c r="JTR20" s="6"/>
      <c r="JTY20" s="6"/>
      <c r="JTZ20" s="6"/>
      <c r="JUG20" s="6"/>
      <c r="JUH20" s="6"/>
      <c r="JUO20" s="6"/>
      <c r="JUP20" s="6"/>
      <c r="JUW20" s="6"/>
      <c r="JUX20" s="6"/>
      <c r="JVE20" s="6"/>
      <c r="JVF20" s="6"/>
      <c r="JVM20" s="6"/>
      <c r="JVN20" s="6"/>
      <c r="JVU20" s="6"/>
      <c r="JVV20" s="6"/>
      <c r="JWC20" s="6"/>
      <c r="JWD20" s="6"/>
      <c r="JWK20" s="6"/>
      <c r="JWL20" s="6"/>
      <c r="JWS20" s="6"/>
      <c r="JWT20" s="6"/>
      <c r="JXA20" s="6"/>
      <c r="JXB20" s="6"/>
      <c r="JXI20" s="6"/>
      <c r="JXJ20" s="6"/>
      <c r="JXQ20" s="6"/>
      <c r="JXR20" s="6"/>
      <c r="JXY20" s="6"/>
      <c r="JXZ20" s="6"/>
      <c r="JYG20" s="6"/>
      <c r="JYH20" s="6"/>
      <c r="JYO20" s="6"/>
      <c r="JYP20" s="6"/>
      <c r="JYW20" s="6"/>
      <c r="JYX20" s="6"/>
      <c r="JZE20" s="6"/>
      <c r="JZF20" s="6"/>
      <c r="JZM20" s="6"/>
      <c r="JZN20" s="6"/>
      <c r="JZU20" s="6"/>
      <c r="JZV20" s="6"/>
      <c r="KAC20" s="6"/>
      <c r="KAD20" s="6"/>
      <c r="KAK20" s="6"/>
      <c r="KAL20" s="6"/>
      <c r="KAS20" s="6"/>
      <c r="KAT20" s="6"/>
      <c r="KBA20" s="6"/>
      <c r="KBB20" s="6"/>
      <c r="KBI20" s="6"/>
      <c r="KBJ20" s="6"/>
      <c r="KBQ20" s="6"/>
      <c r="KBR20" s="6"/>
      <c r="KBY20" s="6"/>
      <c r="KBZ20" s="6"/>
      <c r="KCG20" s="6"/>
      <c r="KCH20" s="6"/>
      <c r="KCO20" s="6"/>
      <c r="KCP20" s="6"/>
      <c r="KCW20" s="6"/>
      <c r="KCX20" s="6"/>
      <c r="KDE20" s="6"/>
      <c r="KDF20" s="6"/>
      <c r="KDM20" s="6"/>
      <c r="KDN20" s="6"/>
      <c r="KDU20" s="6"/>
      <c r="KDV20" s="6"/>
      <c r="KEC20" s="6"/>
      <c r="KED20" s="6"/>
      <c r="KEK20" s="6"/>
      <c r="KEL20" s="6"/>
      <c r="KES20" s="6"/>
      <c r="KET20" s="6"/>
      <c r="KFA20" s="6"/>
      <c r="KFB20" s="6"/>
      <c r="KFI20" s="6"/>
      <c r="KFJ20" s="6"/>
      <c r="KFQ20" s="6"/>
      <c r="KFR20" s="6"/>
      <c r="KFY20" s="6"/>
      <c r="KFZ20" s="6"/>
      <c r="KGG20" s="6"/>
      <c r="KGH20" s="6"/>
      <c r="KGO20" s="6"/>
      <c r="KGP20" s="6"/>
      <c r="KGW20" s="6"/>
      <c r="KGX20" s="6"/>
      <c r="KHE20" s="6"/>
      <c r="KHF20" s="6"/>
      <c r="KHM20" s="6"/>
      <c r="KHN20" s="6"/>
      <c r="KHU20" s="6"/>
      <c r="KHV20" s="6"/>
      <c r="KIC20" s="6"/>
      <c r="KID20" s="6"/>
      <c r="KIK20" s="6"/>
      <c r="KIL20" s="6"/>
      <c r="KIS20" s="6"/>
      <c r="KIT20" s="6"/>
      <c r="KJA20" s="6"/>
      <c r="KJB20" s="6"/>
      <c r="KJI20" s="6"/>
      <c r="KJJ20" s="6"/>
      <c r="KJQ20" s="6"/>
      <c r="KJR20" s="6"/>
      <c r="KJY20" s="6"/>
      <c r="KJZ20" s="6"/>
      <c r="KKG20" s="6"/>
      <c r="KKH20" s="6"/>
      <c r="KKO20" s="6"/>
      <c r="KKP20" s="6"/>
      <c r="KKW20" s="6"/>
      <c r="KKX20" s="6"/>
      <c r="KLE20" s="6"/>
      <c r="KLF20" s="6"/>
      <c r="KLM20" s="6"/>
      <c r="KLN20" s="6"/>
      <c r="KLU20" s="6"/>
      <c r="KLV20" s="6"/>
      <c r="KMC20" s="6"/>
      <c r="KMD20" s="6"/>
      <c r="KMK20" s="6"/>
      <c r="KML20" s="6"/>
      <c r="KMS20" s="6"/>
      <c r="KMT20" s="6"/>
      <c r="KNA20" s="6"/>
      <c r="KNB20" s="6"/>
      <c r="KNI20" s="6"/>
      <c r="KNJ20" s="6"/>
      <c r="KNQ20" s="6"/>
      <c r="KNR20" s="6"/>
      <c r="KNY20" s="6"/>
      <c r="KNZ20" s="6"/>
      <c r="KOG20" s="6"/>
      <c r="KOH20" s="6"/>
      <c r="KOO20" s="6"/>
      <c r="KOP20" s="6"/>
      <c r="KOW20" s="6"/>
      <c r="KOX20" s="6"/>
      <c r="KPE20" s="6"/>
      <c r="KPF20" s="6"/>
      <c r="KPM20" s="6"/>
      <c r="KPN20" s="6"/>
      <c r="KPU20" s="6"/>
      <c r="KPV20" s="6"/>
      <c r="KQC20" s="6"/>
      <c r="KQD20" s="6"/>
      <c r="KQK20" s="6"/>
      <c r="KQL20" s="6"/>
      <c r="KQS20" s="6"/>
      <c r="KQT20" s="6"/>
      <c r="KRA20" s="6"/>
      <c r="KRB20" s="6"/>
      <c r="KRI20" s="6"/>
      <c r="KRJ20" s="6"/>
      <c r="KRQ20" s="6"/>
      <c r="KRR20" s="6"/>
      <c r="KRY20" s="6"/>
      <c r="KRZ20" s="6"/>
      <c r="KSG20" s="6"/>
      <c r="KSH20" s="6"/>
      <c r="KSO20" s="6"/>
      <c r="KSP20" s="6"/>
      <c r="KSW20" s="6"/>
      <c r="KSX20" s="6"/>
      <c r="KTE20" s="6"/>
      <c r="KTF20" s="6"/>
      <c r="KTM20" s="6"/>
      <c r="KTN20" s="6"/>
      <c r="KTU20" s="6"/>
      <c r="KTV20" s="6"/>
      <c r="KUC20" s="6"/>
      <c r="KUD20" s="6"/>
      <c r="KUK20" s="6"/>
      <c r="KUL20" s="6"/>
      <c r="KUS20" s="6"/>
      <c r="KUT20" s="6"/>
      <c r="KVA20" s="6"/>
      <c r="KVB20" s="6"/>
      <c r="KVI20" s="6"/>
      <c r="KVJ20" s="6"/>
      <c r="KVQ20" s="6"/>
      <c r="KVR20" s="6"/>
      <c r="KVY20" s="6"/>
      <c r="KVZ20" s="6"/>
      <c r="KWG20" s="6"/>
      <c r="KWH20" s="6"/>
      <c r="KWO20" s="6"/>
      <c r="KWP20" s="6"/>
      <c r="KWW20" s="6"/>
      <c r="KWX20" s="6"/>
      <c r="KXE20" s="6"/>
      <c r="KXF20" s="6"/>
      <c r="KXM20" s="6"/>
      <c r="KXN20" s="6"/>
      <c r="KXU20" s="6"/>
      <c r="KXV20" s="6"/>
      <c r="KYC20" s="6"/>
      <c r="KYD20" s="6"/>
      <c r="KYK20" s="6"/>
      <c r="KYL20" s="6"/>
      <c r="KYS20" s="6"/>
      <c r="KYT20" s="6"/>
      <c r="KZA20" s="6"/>
      <c r="KZB20" s="6"/>
      <c r="KZI20" s="6"/>
      <c r="KZJ20" s="6"/>
      <c r="KZQ20" s="6"/>
      <c r="KZR20" s="6"/>
      <c r="KZY20" s="6"/>
      <c r="KZZ20" s="6"/>
      <c r="LAG20" s="6"/>
      <c r="LAH20" s="6"/>
      <c r="LAO20" s="6"/>
      <c r="LAP20" s="6"/>
      <c r="LAW20" s="6"/>
      <c r="LAX20" s="6"/>
      <c r="LBE20" s="6"/>
      <c r="LBF20" s="6"/>
      <c r="LBM20" s="6"/>
      <c r="LBN20" s="6"/>
      <c r="LBU20" s="6"/>
      <c r="LBV20" s="6"/>
      <c r="LCC20" s="6"/>
      <c r="LCD20" s="6"/>
      <c r="LCK20" s="6"/>
      <c r="LCL20" s="6"/>
      <c r="LCS20" s="6"/>
      <c r="LCT20" s="6"/>
      <c r="LDA20" s="6"/>
      <c r="LDB20" s="6"/>
      <c r="LDI20" s="6"/>
      <c r="LDJ20" s="6"/>
      <c r="LDQ20" s="6"/>
      <c r="LDR20" s="6"/>
      <c r="LDY20" s="6"/>
      <c r="LDZ20" s="6"/>
      <c r="LEG20" s="6"/>
      <c r="LEH20" s="6"/>
      <c r="LEO20" s="6"/>
      <c r="LEP20" s="6"/>
      <c r="LEW20" s="6"/>
      <c r="LEX20" s="6"/>
      <c r="LFE20" s="6"/>
      <c r="LFF20" s="6"/>
      <c r="LFM20" s="6"/>
      <c r="LFN20" s="6"/>
      <c r="LFU20" s="6"/>
      <c r="LFV20" s="6"/>
      <c r="LGC20" s="6"/>
      <c r="LGD20" s="6"/>
      <c r="LGK20" s="6"/>
      <c r="LGL20" s="6"/>
      <c r="LGS20" s="6"/>
      <c r="LGT20" s="6"/>
      <c r="LHA20" s="6"/>
      <c r="LHB20" s="6"/>
      <c r="LHI20" s="6"/>
      <c r="LHJ20" s="6"/>
      <c r="LHQ20" s="6"/>
      <c r="LHR20" s="6"/>
      <c r="LHY20" s="6"/>
      <c r="LHZ20" s="6"/>
      <c r="LIG20" s="6"/>
      <c r="LIH20" s="6"/>
      <c r="LIO20" s="6"/>
      <c r="LIP20" s="6"/>
      <c r="LIW20" s="6"/>
      <c r="LIX20" s="6"/>
      <c r="LJE20" s="6"/>
      <c r="LJF20" s="6"/>
      <c r="LJM20" s="6"/>
      <c r="LJN20" s="6"/>
      <c r="LJU20" s="6"/>
      <c r="LJV20" s="6"/>
      <c r="LKC20" s="6"/>
      <c r="LKD20" s="6"/>
      <c r="LKK20" s="6"/>
      <c r="LKL20" s="6"/>
      <c r="LKS20" s="6"/>
      <c r="LKT20" s="6"/>
      <c r="LLA20" s="6"/>
      <c r="LLB20" s="6"/>
      <c r="LLI20" s="6"/>
      <c r="LLJ20" s="6"/>
      <c r="LLQ20" s="6"/>
      <c r="LLR20" s="6"/>
      <c r="LLY20" s="6"/>
      <c r="LLZ20" s="6"/>
      <c r="LMG20" s="6"/>
      <c r="LMH20" s="6"/>
      <c r="LMO20" s="6"/>
      <c r="LMP20" s="6"/>
      <c r="LMW20" s="6"/>
      <c r="LMX20" s="6"/>
      <c r="LNE20" s="6"/>
      <c r="LNF20" s="6"/>
      <c r="LNM20" s="6"/>
      <c r="LNN20" s="6"/>
      <c r="LNU20" s="6"/>
      <c r="LNV20" s="6"/>
      <c r="LOC20" s="6"/>
      <c r="LOD20" s="6"/>
      <c r="LOK20" s="6"/>
      <c r="LOL20" s="6"/>
      <c r="LOS20" s="6"/>
      <c r="LOT20" s="6"/>
      <c r="LPA20" s="6"/>
      <c r="LPB20" s="6"/>
      <c r="LPI20" s="6"/>
      <c r="LPJ20" s="6"/>
      <c r="LPQ20" s="6"/>
      <c r="LPR20" s="6"/>
      <c r="LPY20" s="6"/>
      <c r="LPZ20" s="6"/>
      <c r="LQG20" s="6"/>
      <c r="LQH20" s="6"/>
      <c r="LQO20" s="6"/>
      <c r="LQP20" s="6"/>
      <c r="LQW20" s="6"/>
      <c r="LQX20" s="6"/>
      <c r="LRE20" s="6"/>
      <c r="LRF20" s="6"/>
      <c r="LRM20" s="6"/>
      <c r="LRN20" s="6"/>
      <c r="LRU20" s="6"/>
      <c r="LRV20" s="6"/>
      <c r="LSC20" s="6"/>
      <c r="LSD20" s="6"/>
      <c r="LSK20" s="6"/>
      <c r="LSL20" s="6"/>
      <c r="LSS20" s="6"/>
      <c r="LST20" s="6"/>
      <c r="LTA20" s="6"/>
      <c r="LTB20" s="6"/>
      <c r="LTI20" s="6"/>
      <c r="LTJ20" s="6"/>
      <c r="LTQ20" s="6"/>
      <c r="LTR20" s="6"/>
      <c r="LTY20" s="6"/>
      <c r="LTZ20" s="6"/>
      <c r="LUG20" s="6"/>
      <c r="LUH20" s="6"/>
      <c r="LUO20" s="6"/>
      <c r="LUP20" s="6"/>
      <c r="LUW20" s="6"/>
      <c r="LUX20" s="6"/>
      <c r="LVE20" s="6"/>
      <c r="LVF20" s="6"/>
      <c r="LVM20" s="6"/>
      <c r="LVN20" s="6"/>
      <c r="LVU20" s="6"/>
      <c r="LVV20" s="6"/>
      <c r="LWC20" s="6"/>
      <c r="LWD20" s="6"/>
      <c r="LWK20" s="6"/>
      <c r="LWL20" s="6"/>
      <c r="LWS20" s="6"/>
      <c r="LWT20" s="6"/>
      <c r="LXA20" s="6"/>
      <c r="LXB20" s="6"/>
      <c r="LXI20" s="6"/>
      <c r="LXJ20" s="6"/>
      <c r="LXQ20" s="6"/>
      <c r="LXR20" s="6"/>
      <c r="LXY20" s="6"/>
      <c r="LXZ20" s="6"/>
      <c r="LYG20" s="6"/>
      <c r="LYH20" s="6"/>
      <c r="LYO20" s="6"/>
      <c r="LYP20" s="6"/>
      <c r="LYW20" s="6"/>
      <c r="LYX20" s="6"/>
      <c r="LZE20" s="6"/>
      <c r="LZF20" s="6"/>
      <c r="LZM20" s="6"/>
      <c r="LZN20" s="6"/>
      <c r="LZU20" s="6"/>
      <c r="LZV20" s="6"/>
      <c r="MAC20" s="6"/>
      <c r="MAD20" s="6"/>
      <c r="MAK20" s="6"/>
      <c r="MAL20" s="6"/>
      <c r="MAS20" s="6"/>
      <c r="MAT20" s="6"/>
      <c r="MBA20" s="6"/>
      <c r="MBB20" s="6"/>
      <c r="MBI20" s="6"/>
      <c r="MBJ20" s="6"/>
      <c r="MBQ20" s="6"/>
      <c r="MBR20" s="6"/>
      <c r="MBY20" s="6"/>
      <c r="MBZ20" s="6"/>
      <c r="MCG20" s="6"/>
      <c r="MCH20" s="6"/>
      <c r="MCO20" s="6"/>
      <c r="MCP20" s="6"/>
      <c r="MCW20" s="6"/>
      <c r="MCX20" s="6"/>
      <c r="MDE20" s="6"/>
      <c r="MDF20" s="6"/>
      <c r="MDM20" s="6"/>
      <c r="MDN20" s="6"/>
      <c r="MDU20" s="6"/>
      <c r="MDV20" s="6"/>
      <c r="MEC20" s="6"/>
      <c r="MED20" s="6"/>
      <c r="MEK20" s="6"/>
      <c r="MEL20" s="6"/>
      <c r="MES20" s="6"/>
      <c r="MET20" s="6"/>
      <c r="MFA20" s="6"/>
      <c r="MFB20" s="6"/>
      <c r="MFI20" s="6"/>
      <c r="MFJ20" s="6"/>
      <c r="MFQ20" s="6"/>
      <c r="MFR20" s="6"/>
      <c r="MFY20" s="6"/>
      <c r="MFZ20" s="6"/>
      <c r="MGG20" s="6"/>
      <c r="MGH20" s="6"/>
      <c r="MGO20" s="6"/>
      <c r="MGP20" s="6"/>
      <c r="MGW20" s="6"/>
      <c r="MGX20" s="6"/>
      <c r="MHE20" s="6"/>
      <c r="MHF20" s="6"/>
      <c r="MHM20" s="6"/>
      <c r="MHN20" s="6"/>
      <c r="MHU20" s="6"/>
      <c r="MHV20" s="6"/>
      <c r="MIC20" s="6"/>
      <c r="MID20" s="6"/>
      <c r="MIK20" s="6"/>
      <c r="MIL20" s="6"/>
      <c r="MIS20" s="6"/>
      <c r="MIT20" s="6"/>
      <c r="MJA20" s="6"/>
      <c r="MJB20" s="6"/>
      <c r="MJI20" s="6"/>
      <c r="MJJ20" s="6"/>
      <c r="MJQ20" s="6"/>
      <c r="MJR20" s="6"/>
      <c r="MJY20" s="6"/>
      <c r="MJZ20" s="6"/>
      <c r="MKG20" s="6"/>
      <c r="MKH20" s="6"/>
      <c r="MKO20" s="6"/>
      <c r="MKP20" s="6"/>
      <c r="MKW20" s="6"/>
      <c r="MKX20" s="6"/>
      <c r="MLE20" s="6"/>
      <c r="MLF20" s="6"/>
      <c r="MLM20" s="6"/>
      <c r="MLN20" s="6"/>
      <c r="MLU20" s="6"/>
      <c r="MLV20" s="6"/>
      <c r="MMC20" s="6"/>
      <c r="MMD20" s="6"/>
      <c r="MMK20" s="6"/>
      <c r="MML20" s="6"/>
      <c r="MMS20" s="6"/>
      <c r="MMT20" s="6"/>
      <c r="MNA20" s="6"/>
      <c r="MNB20" s="6"/>
      <c r="MNI20" s="6"/>
      <c r="MNJ20" s="6"/>
      <c r="MNQ20" s="6"/>
      <c r="MNR20" s="6"/>
      <c r="MNY20" s="6"/>
      <c r="MNZ20" s="6"/>
      <c r="MOG20" s="6"/>
      <c r="MOH20" s="6"/>
      <c r="MOO20" s="6"/>
      <c r="MOP20" s="6"/>
      <c r="MOW20" s="6"/>
      <c r="MOX20" s="6"/>
      <c r="MPE20" s="6"/>
      <c r="MPF20" s="6"/>
      <c r="MPM20" s="6"/>
      <c r="MPN20" s="6"/>
      <c r="MPU20" s="6"/>
      <c r="MPV20" s="6"/>
      <c r="MQC20" s="6"/>
      <c r="MQD20" s="6"/>
      <c r="MQK20" s="6"/>
      <c r="MQL20" s="6"/>
      <c r="MQS20" s="6"/>
      <c r="MQT20" s="6"/>
      <c r="MRA20" s="6"/>
      <c r="MRB20" s="6"/>
      <c r="MRI20" s="6"/>
      <c r="MRJ20" s="6"/>
      <c r="MRQ20" s="6"/>
      <c r="MRR20" s="6"/>
      <c r="MRY20" s="6"/>
      <c r="MRZ20" s="6"/>
      <c r="MSG20" s="6"/>
      <c r="MSH20" s="6"/>
      <c r="MSO20" s="6"/>
      <c r="MSP20" s="6"/>
      <c r="MSW20" s="6"/>
      <c r="MSX20" s="6"/>
      <c r="MTE20" s="6"/>
      <c r="MTF20" s="6"/>
      <c r="MTM20" s="6"/>
      <c r="MTN20" s="6"/>
      <c r="MTU20" s="6"/>
      <c r="MTV20" s="6"/>
      <c r="MUC20" s="6"/>
      <c r="MUD20" s="6"/>
      <c r="MUK20" s="6"/>
      <c r="MUL20" s="6"/>
      <c r="MUS20" s="6"/>
      <c r="MUT20" s="6"/>
      <c r="MVA20" s="6"/>
      <c r="MVB20" s="6"/>
      <c r="MVI20" s="6"/>
      <c r="MVJ20" s="6"/>
      <c r="MVQ20" s="6"/>
      <c r="MVR20" s="6"/>
      <c r="MVY20" s="6"/>
      <c r="MVZ20" s="6"/>
      <c r="MWG20" s="6"/>
      <c r="MWH20" s="6"/>
      <c r="MWO20" s="6"/>
      <c r="MWP20" s="6"/>
      <c r="MWW20" s="6"/>
      <c r="MWX20" s="6"/>
      <c r="MXE20" s="6"/>
      <c r="MXF20" s="6"/>
      <c r="MXM20" s="6"/>
      <c r="MXN20" s="6"/>
      <c r="MXU20" s="6"/>
      <c r="MXV20" s="6"/>
      <c r="MYC20" s="6"/>
      <c r="MYD20" s="6"/>
      <c r="MYK20" s="6"/>
      <c r="MYL20" s="6"/>
      <c r="MYS20" s="6"/>
      <c r="MYT20" s="6"/>
      <c r="MZA20" s="6"/>
      <c r="MZB20" s="6"/>
      <c r="MZI20" s="6"/>
      <c r="MZJ20" s="6"/>
      <c r="MZQ20" s="6"/>
      <c r="MZR20" s="6"/>
      <c r="MZY20" s="6"/>
      <c r="MZZ20" s="6"/>
      <c r="NAG20" s="6"/>
      <c r="NAH20" s="6"/>
      <c r="NAO20" s="6"/>
      <c r="NAP20" s="6"/>
      <c r="NAW20" s="6"/>
      <c r="NAX20" s="6"/>
      <c r="NBE20" s="6"/>
      <c r="NBF20" s="6"/>
      <c r="NBM20" s="6"/>
      <c r="NBN20" s="6"/>
      <c r="NBU20" s="6"/>
      <c r="NBV20" s="6"/>
      <c r="NCC20" s="6"/>
      <c r="NCD20" s="6"/>
      <c r="NCK20" s="6"/>
      <c r="NCL20" s="6"/>
      <c r="NCS20" s="6"/>
      <c r="NCT20" s="6"/>
      <c r="NDA20" s="6"/>
      <c r="NDB20" s="6"/>
      <c r="NDI20" s="6"/>
      <c r="NDJ20" s="6"/>
      <c r="NDQ20" s="6"/>
      <c r="NDR20" s="6"/>
      <c r="NDY20" s="6"/>
      <c r="NDZ20" s="6"/>
      <c r="NEG20" s="6"/>
      <c r="NEH20" s="6"/>
      <c r="NEO20" s="6"/>
      <c r="NEP20" s="6"/>
      <c r="NEW20" s="6"/>
      <c r="NEX20" s="6"/>
      <c r="NFE20" s="6"/>
      <c r="NFF20" s="6"/>
      <c r="NFM20" s="6"/>
      <c r="NFN20" s="6"/>
      <c r="NFU20" s="6"/>
      <c r="NFV20" s="6"/>
      <c r="NGC20" s="6"/>
      <c r="NGD20" s="6"/>
      <c r="NGK20" s="6"/>
      <c r="NGL20" s="6"/>
      <c r="NGS20" s="6"/>
      <c r="NGT20" s="6"/>
      <c r="NHA20" s="6"/>
      <c r="NHB20" s="6"/>
      <c r="NHI20" s="6"/>
      <c r="NHJ20" s="6"/>
      <c r="NHQ20" s="6"/>
      <c r="NHR20" s="6"/>
      <c r="NHY20" s="6"/>
      <c r="NHZ20" s="6"/>
      <c r="NIG20" s="6"/>
      <c r="NIH20" s="6"/>
      <c r="NIO20" s="6"/>
      <c r="NIP20" s="6"/>
      <c r="NIW20" s="6"/>
      <c r="NIX20" s="6"/>
      <c r="NJE20" s="6"/>
      <c r="NJF20" s="6"/>
      <c r="NJM20" s="6"/>
      <c r="NJN20" s="6"/>
      <c r="NJU20" s="6"/>
      <c r="NJV20" s="6"/>
      <c r="NKC20" s="6"/>
      <c r="NKD20" s="6"/>
      <c r="NKK20" s="6"/>
      <c r="NKL20" s="6"/>
      <c r="NKS20" s="6"/>
      <c r="NKT20" s="6"/>
      <c r="NLA20" s="6"/>
      <c r="NLB20" s="6"/>
      <c r="NLI20" s="6"/>
      <c r="NLJ20" s="6"/>
      <c r="NLQ20" s="6"/>
      <c r="NLR20" s="6"/>
      <c r="NLY20" s="6"/>
      <c r="NLZ20" s="6"/>
      <c r="NMG20" s="6"/>
      <c r="NMH20" s="6"/>
      <c r="NMO20" s="6"/>
      <c r="NMP20" s="6"/>
      <c r="NMW20" s="6"/>
      <c r="NMX20" s="6"/>
      <c r="NNE20" s="6"/>
      <c r="NNF20" s="6"/>
      <c r="NNM20" s="6"/>
      <c r="NNN20" s="6"/>
      <c r="NNU20" s="6"/>
      <c r="NNV20" s="6"/>
      <c r="NOC20" s="6"/>
      <c r="NOD20" s="6"/>
      <c r="NOK20" s="6"/>
      <c r="NOL20" s="6"/>
      <c r="NOS20" s="6"/>
      <c r="NOT20" s="6"/>
      <c r="NPA20" s="6"/>
      <c r="NPB20" s="6"/>
      <c r="NPI20" s="6"/>
      <c r="NPJ20" s="6"/>
      <c r="NPQ20" s="6"/>
      <c r="NPR20" s="6"/>
      <c r="NPY20" s="6"/>
      <c r="NPZ20" s="6"/>
      <c r="NQG20" s="6"/>
      <c r="NQH20" s="6"/>
      <c r="NQO20" s="6"/>
      <c r="NQP20" s="6"/>
      <c r="NQW20" s="6"/>
      <c r="NQX20" s="6"/>
      <c r="NRE20" s="6"/>
      <c r="NRF20" s="6"/>
      <c r="NRM20" s="6"/>
      <c r="NRN20" s="6"/>
      <c r="NRU20" s="6"/>
      <c r="NRV20" s="6"/>
      <c r="NSC20" s="6"/>
      <c r="NSD20" s="6"/>
      <c r="NSK20" s="6"/>
      <c r="NSL20" s="6"/>
      <c r="NSS20" s="6"/>
      <c r="NST20" s="6"/>
      <c r="NTA20" s="6"/>
      <c r="NTB20" s="6"/>
      <c r="NTI20" s="6"/>
      <c r="NTJ20" s="6"/>
      <c r="NTQ20" s="6"/>
      <c r="NTR20" s="6"/>
      <c r="NTY20" s="6"/>
      <c r="NTZ20" s="6"/>
      <c r="NUG20" s="6"/>
      <c r="NUH20" s="6"/>
      <c r="NUO20" s="6"/>
      <c r="NUP20" s="6"/>
      <c r="NUW20" s="6"/>
      <c r="NUX20" s="6"/>
      <c r="NVE20" s="6"/>
      <c r="NVF20" s="6"/>
      <c r="NVM20" s="6"/>
      <c r="NVN20" s="6"/>
      <c r="NVU20" s="6"/>
      <c r="NVV20" s="6"/>
      <c r="NWC20" s="6"/>
      <c r="NWD20" s="6"/>
      <c r="NWK20" s="6"/>
      <c r="NWL20" s="6"/>
      <c r="NWS20" s="6"/>
      <c r="NWT20" s="6"/>
      <c r="NXA20" s="6"/>
      <c r="NXB20" s="6"/>
      <c r="NXI20" s="6"/>
      <c r="NXJ20" s="6"/>
      <c r="NXQ20" s="6"/>
      <c r="NXR20" s="6"/>
      <c r="NXY20" s="6"/>
      <c r="NXZ20" s="6"/>
      <c r="NYG20" s="6"/>
      <c r="NYH20" s="6"/>
      <c r="NYO20" s="6"/>
      <c r="NYP20" s="6"/>
      <c r="NYW20" s="6"/>
      <c r="NYX20" s="6"/>
      <c r="NZE20" s="6"/>
      <c r="NZF20" s="6"/>
      <c r="NZM20" s="6"/>
      <c r="NZN20" s="6"/>
      <c r="NZU20" s="6"/>
      <c r="NZV20" s="6"/>
      <c r="OAC20" s="6"/>
      <c r="OAD20" s="6"/>
      <c r="OAK20" s="6"/>
      <c r="OAL20" s="6"/>
      <c r="OAS20" s="6"/>
      <c r="OAT20" s="6"/>
      <c r="OBA20" s="6"/>
      <c r="OBB20" s="6"/>
      <c r="OBI20" s="6"/>
      <c r="OBJ20" s="6"/>
      <c r="OBQ20" s="6"/>
      <c r="OBR20" s="6"/>
      <c r="OBY20" s="6"/>
      <c r="OBZ20" s="6"/>
      <c r="OCG20" s="6"/>
      <c r="OCH20" s="6"/>
      <c r="OCO20" s="6"/>
      <c r="OCP20" s="6"/>
      <c r="OCW20" s="6"/>
      <c r="OCX20" s="6"/>
      <c r="ODE20" s="6"/>
      <c r="ODF20" s="6"/>
      <c r="ODM20" s="6"/>
      <c r="ODN20" s="6"/>
      <c r="ODU20" s="6"/>
      <c r="ODV20" s="6"/>
      <c r="OEC20" s="6"/>
      <c r="OED20" s="6"/>
      <c r="OEK20" s="6"/>
      <c r="OEL20" s="6"/>
      <c r="OES20" s="6"/>
      <c r="OET20" s="6"/>
      <c r="OFA20" s="6"/>
      <c r="OFB20" s="6"/>
      <c r="OFI20" s="6"/>
      <c r="OFJ20" s="6"/>
      <c r="OFQ20" s="6"/>
      <c r="OFR20" s="6"/>
      <c r="OFY20" s="6"/>
      <c r="OFZ20" s="6"/>
      <c r="OGG20" s="6"/>
      <c r="OGH20" s="6"/>
      <c r="OGO20" s="6"/>
      <c r="OGP20" s="6"/>
      <c r="OGW20" s="6"/>
      <c r="OGX20" s="6"/>
      <c r="OHE20" s="6"/>
      <c r="OHF20" s="6"/>
      <c r="OHM20" s="6"/>
      <c r="OHN20" s="6"/>
      <c r="OHU20" s="6"/>
      <c r="OHV20" s="6"/>
      <c r="OIC20" s="6"/>
      <c r="OID20" s="6"/>
      <c r="OIK20" s="6"/>
      <c r="OIL20" s="6"/>
      <c r="OIS20" s="6"/>
      <c r="OIT20" s="6"/>
      <c r="OJA20" s="6"/>
      <c r="OJB20" s="6"/>
      <c r="OJI20" s="6"/>
      <c r="OJJ20" s="6"/>
      <c r="OJQ20" s="6"/>
      <c r="OJR20" s="6"/>
      <c r="OJY20" s="6"/>
      <c r="OJZ20" s="6"/>
      <c r="OKG20" s="6"/>
      <c r="OKH20" s="6"/>
      <c r="OKO20" s="6"/>
      <c r="OKP20" s="6"/>
      <c r="OKW20" s="6"/>
      <c r="OKX20" s="6"/>
      <c r="OLE20" s="6"/>
      <c r="OLF20" s="6"/>
      <c r="OLM20" s="6"/>
      <c r="OLN20" s="6"/>
      <c r="OLU20" s="6"/>
      <c r="OLV20" s="6"/>
      <c r="OMC20" s="6"/>
      <c r="OMD20" s="6"/>
      <c r="OMK20" s="6"/>
      <c r="OML20" s="6"/>
      <c r="OMS20" s="6"/>
      <c r="OMT20" s="6"/>
      <c r="ONA20" s="6"/>
      <c r="ONB20" s="6"/>
      <c r="ONI20" s="6"/>
      <c r="ONJ20" s="6"/>
      <c r="ONQ20" s="6"/>
      <c r="ONR20" s="6"/>
      <c r="ONY20" s="6"/>
      <c r="ONZ20" s="6"/>
      <c r="OOG20" s="6"/>
      <c r="OOH20" s="6"/>
      <c r="OOO20" s="6"/>
      <c r="OOP20" s="6"/>
      <c r="OOW20" s="6"/>
      <c r="OOX20" s="6"/>
      <c r="OPE20" s="6"/>
      <c r="OPF20" s="6"/>
      <c r="OPM20" s="6"/>
      <c r="OPN20" s="6"/>
      <c r="OPU20" s="6"/>
      <c r="OPV20" s="6"/>
      <c r="OQC20" s="6"/>
      <c r="OQD20" s="6"/>
      <c r="OQK20" s="6"/>
      <c r="OQL20" s="6"/>
      <c r="OQS20" s="6"/>
      <c r="OQT20" s="6"/>
      <c r="ORA20" s="6"/>
      <c r="ORB20" s="6"/>
      <c r="ORI20" s="6"/>
      <c r="ORJ20" s="6"/>
      <c r="ORQ20" s="6"/>
      <c r="ORR20" s="6"/>
      <c r="ORY20" s="6"/>
      <c r="ORZ20" s="6"/>
      <c r="OSG20" s="6"/>
      <c r="OSH20" s="6"/>
      <c r="OSO20" s="6"/>
      <c r="OSP20" s="6"/>
      <c r="OSW20" s="6"/>
      <c r="OSX20" s="6"/>
      <c r="OTE20" s="6"/>
      <c r="OTF20" s="6"/>
      <c r="OTM20" s="6"/>
      <c r="OTN20" s="6"/>
      <c r="OTU20" s="6"/>
      <c r="OTV20" s="6"/>
      <c r="OUC20" s="6"/>
      <c r="OUD20" s="6"/>
      <c r="OUK20" s="6"/>
      <c r="OUL20" s="6"/>
      <c r="OUS20" s="6"/>
      <c r="OUT20" s="6"/>
      <c r="OVA20" s="6"/>
      <c r="OVB20" s="6"/>
      <c r="OVI20" s="6"/>
      <c r="OVJ20" s="6"/>
      <c r="OVQ20" s="6"/>
      <c r="OVR20" s="6"/>
      <c r="OVY20" s="6"/>
      <c r="OVZ20" s="6"/>
      <c r="OWG20" s="6"/>
      <c r="OWH20" s="6"/>
      <c r="OWO20" s="6"/>
      <c r="OWP20" s="6"/>
      <c r="OWW20" s="6"/>
      <c r="OWX20" s="6"/>
      <c r="OXE20" s="6"/>
      <c r="OXF20" s="6"/>
      <c r="OXM20" s="6"/>
      <c r="OXN20" s="6"/>
      <c r="OXU20" s="6"/>
      <c r="OXV20" s="6"/>
      <c r="OYC20" s="6"/>
      <c r="OYD20" s="6"/>
      <c r="OYK20" s="6"/>
      <c r="OYL20" s="6"/>
      <c r="OYS20" s="6"/>
      <c r="OYT20" s="6"/>
      <c r="OZA20" s="6"/>
      <c r="OZB20" s="6"/>
      <c r="OZI20" s="6"/>
      <c r="OZJ20" s="6"/>
      <c r="OZQ20" s="6"/>
      <c r="OZR20" s="6"/>
      <c r="OZY20" s="6"/>
      <c r="OZZ20" s="6"/>
      <c r="PAG20" s="6"/>
      <c r="PAH20" s="6"/>
      <c r="PAO20" s="6"/>
      <c r="PAP20" s="6"/>
      <c r="PAW20" s="6"/>
      <c r="PAX20" s="6"/>
      <c r="PBE20" s="6"/>
      <c r="PBF20" s="6"/>
      <c r="PBM20" s="6"/>
      <c r="PBN20" s="6"/>
      <c r="PBU20" s="6"/>
      <c r="PBV20" s="6"/>
      <c r="PCC20" s="6"/>
      <c r="PCD20" s="6"/>
      <c r="PCK20" s="6"/>
      <c r="PCL20" s="6"/>
      <c r="PCS20" s="6"/>
      <c r="PCT20" s="6"/>
      <c r="PDA20" s="6"/>
      <c r="PDB20" s="6"/>
      <c r="PDI20" s="6"/>
      <c r="PDJ20" s="6"/>
      <c r="PDQ20" s="6"/>
      <c r="PDR20" s="6"/>
      <c r="PDY20" s="6"/>
      <c r="PDZ20" s="6"/>
      <c r="PEG20" s="6"/>
      <c r="PEH20" s="6"/>
      <c r="PEO20" s="6"/>
      <c r="PEP20" s="6"/>
      <c r="PEW20" s="6"/>
      <c r="PEX20" s="6"/>
      <c r="PFE20" s="6"/>
      <c r="PFF20" s="6"/>
      <c r="PFM20" s="6"/>
      <c r="PFN20" s="6"/>
      <c r="PFU20" s="6"/>
      <c r="PFV20" s="6"/>
      <c r="PGC20" s="6"/>
      <c r="PGD20" s="6"/>
      <c r="PGK20" s="6"/>
      <c r="PGL20" s="6"/>
      <c r="PGS20" s="6"/>
      <c r="PGT20" s="6"/>
      <c r="PHA20" s="6"/>
      <c r="PHB20" s="6"/>
      <c r="PHI20" s="6"/>
      <c r="PHJ20" s="6"/>
      <c r="PHQ20" s="6"/>
      <c r="PHR20" s="6"/>
      <c r="PHY20" s="6"/>
      <c r="PHZ20" s="6"/>
      <c r="PIG20" s="6"/>
      <c r="PIH20" s="6"/>
      <c r="PIO20" s="6"/>
      <c r="PIP20" s="6"/>
      <c r="PIW20" s="6"/>
      <c r="PIX20" s="6"/>
      <c r="PJE20" s="6"/>
      <c r="PJF20" s="6"/>
      <c r="PJM20" s="6"/>
      <c r="PJN20" s="6"/>
      <c r="PJU20" s="6"/>
      <c r="PJV20" s="6"/>
      <c r="PKC20" s="6"/>
      <c r="PKD20" s="6"/>
      <c r="PKK20" s="6"/>
      <c r="PKL20" s="6"/>
      <c r="PKS20" s="6"/>
      <c r="PKT20" s="6"/>
      <c r="PLA20" s="6"/>
      <c r="PLB20" s="6"/>
      <c r="PLI20" s="6"/>
      <c r="PLJ20" s="6"/>
      <c r="PLQ20" s="6"/>
      <c r="PLR20" s="6"/>
      <c r="PLY20" s="6"/>
      <c r="PLZ20" s="6"/>
      <c r="PMG20" s="6"/>
      <c r="PMH20" s="6"/>
      <c r="PMO20" s="6"/>
      <c r="PMP20" s="6"/>
      <c r="PMW20" s="6"/>
      <c r="PMX20" s="6"/>
      <c r="PNE20" s="6"/>
      <c r="PNF20" s="6"/>
      <c r="PNM20" s="6"/>
      <c r="PNN20" s="6"/>
      <c r="PNU20" s="6"/>
      <c r="PNV20" s="6"/>
      <c r="POC20" s="6"/>
      <c r="POD20" s="6"/>
      <c r="POK20" s="6"/>
      <c r="POL20" s="6"/>
      <c r="POS20" s="6"/>
      <c r="POT20" s="6"/>
      <c r="PPA20" s="6"/>
      <c r="PPB20" s="6"/>
      <c r="PPI20" s="6"/>
      <c r="PPJ20" s="6"/>
      <c r="PPQ20" s="6"/>
      <c r="PPR20" s="6"/>
      <c r="PPY20" s="6"/>
      <c r="PPZ20" s="6"/>
      <c r="PQG20" s="6"/>
      <c r="PQH20" s="6"/>
      <c r="PQO20" s="6"/>
      <c r="PQP20" s="6"/>
      <c r="PQW20" s="6"/>
      <c r="PQX20" s="6"/>
      <c r="PRE20" s="6"/>
      <c r="PRF20" s="6"/>
      <c r="PRM20" s="6"/>
      <c r="PRN20" s="6"/>
      <c r="PRU20" s="6"/>
      <c r="PRV20" s="6"/>
      <c r="PSC20" s="6"/>
      <c r="PSD20" s="6"/>
      <c r="PSK20" s="6"/>
      <c r="PSL20" s="6"/>
      <c r="PSS20" s="6"/>
      <c r="PST20" s="6"/>
      <c r="PTA20" s="6"/>
      <c r="PTB20" s="6"/>
      <c r="PTI20" s="6"/>
      <c r="PTJ20" s="6"/>
      <c r="PTQ20" s="6"/>
      <c r="PTR20" s="6"/>
      <c r="PTY20" s="6"/>
      <c r="PTZ20" s="6"/>
      <c r="PUG20" s="6"/>
      <c r="PUH20" s="6"/>
      <c r="PUO20" s="6"/>
      <c r="PUP20" s="6"/>
      <c r="PUW20" s="6"/>
      <c r="PUX20" s="6"/>
      <c r="PVE20" s="6"/>
      <c r="PVF20" s="6"/>
      <c r="PVM20" s="6"/>
      <c r="PVN20" s="6"/>
      <c r="PVU20" s="6"/>
      <c r="PVV20" s="6"/>
      <c r="PWC20" s="6"/>
      <c r="PWD20" s="6"/>
      <c r="PWK20" s="6"/>
      <c r="PWL20" s="6"/>
      <c r="PWS20" s="6"/>
      <c r="PWT20" s="6"/>
      <c r="PXA20" s="6"/>
      <c r="PXB20" s="6"/>
      <c r="PXI20" s="6"/>
      <c r="PXJ20" s="6"/>
      <c r="PXQ20" s="6"/>
      <c r="PXR20" s="6"/>
      <c r="PXY20" s="6"/>
      <c r="PXZ20" s="6"/>
      <c r="PYG20" s="6"/>
      <c r="PYH20" s="6"/>
      <c r="PYO20" s="6"/>
      <c r="PYP20" s="6"/>
      <c r="PYW20" s="6"/>
      <c r="PYX20" s="6"/>
      <c r="PZE20" s="6"/>
      <c r="PZF20" s="6"/>
      <c r="PZM20" s="6"/>
      <c r="PZN20" s="6"/>
      <c r="PZU20" s="6"/>
      <c r="PZV20" s="6"/>
      <c r="QAC20" s="6"/>
      <c r="QAD20" s="6"/>
      <c r="QAK20" s="6"/>
      <c r="QAL20" s="6"/>
      <c r="QAS20" s="6"/>
      <c r="QAT20" s="6"/>
      <c r="QBA20" s="6"/>
      <c r="QBB20" s="6"/>
      <c r="QBI20" s="6"/>
      <c r="QBJ20" s="6"/>
      <c r="QBQ20" s="6"/>
      <c r="QBR20" s="6"/>
      <c r="QBY20" s="6"/>
      <c r="QBZ20" s="6"/>
      <c r="QCG20" s="6"/>
      <c r="QCH20" s="6"/>
      <c r="QCO20" s="6"/>
      <c r="QCP20" s="6"/>
      <c r="QCW20" s="6"/>
      <c r="QCX20" s="6"/>
      <c r="QDE20" s="6"/>
      <c r="QDF20" s="6"/>
      <c r="QDM20" s="6"/>
      <c r="QDN20" s="6"/>
      <c r="QDU20" s="6"/>
      <c r="QDV20" s="6"/>
      <c r="QEC20" s="6"/>
      <c r="QED20" s="6"/>
      <c r="QEK20" s="6"/>
      <c r="QEL20" s="6"/>
      <c r="QES20" s="6"/>
      <c r="QET20" s="6"/>
      <c r="QFA20" s="6"/>
      <c r="QFB20" s="6"/>
      <c r="QFI20" s="6"/>
      <c r="QFJ20" s="6"/>
      <c r="QFQ20" s="6"/>
      <c r="QFR20" s="6"/>
      <c r="QFY20" s="6"/>
      <c r="QFZ20" s="6"/>
      <c r="QGG20" s="6"/>
      <c r="QGH20" s="6"/>
      <c r="QGO20" s="6"/>
      <c r="QGP20" s="6"/>
      <c r="QGW20" s="6"/>
      <c r="QGX20" s="6"/>
      <c r="QHE20" s="6"/>
      <c r="QHF20" s="6"/>
      <c r="QHM20" s="6"/>
      <c r="QHN20" s="6"/>
      <c r="QHU20" s="6"/>
      <c r="QHV20" s="6"/>
      <c r="QIC20" s="6"/>
      <c r="QID20" s="6"/>
      <c r="QIK20" s="6"/>
      <c r="QIL20" s="6"/>
      <c r="QIS20" s="6"/>
      <c r="QIT20" s="6"/>
      <c r="QJA20" s="6"/>
      <c r="QJB20" s="6"/>
      <c r="QJI20" s="6"/>
      <c r="QJJ20" s="6"/>
      <c r="QJQ20" s="6"/>
      <c r="QJR20" s="6"/>
      <c r="QJY20" s="6"/>
      <c r="QJZ20" s="6"/>
      <c r="QKG20" s="6"/>
      <c r="QKH20" s="6"/>
      <c r="QKO20" s="6"/>
      <c r="QKP20" s="6"/>
      <c r="QKW20" s="6"/>
      <c r="QKX20" s="6"/>
      <c r="QLE20" s="6"/>
      <c r="QLF20" s="6"/>
      <c r="QLM20" s="6"/>
      <c r="QLN20" s="6"/>
      <c r="QLU20" s="6"/>
      <c r="QLV20" s="6"/>
      <c r="QMC20" s="6"/>
      <c r="QMD20" s="6"/>
      <c r="QMK20" s="6"/>
      <c r="QML20" s="6"/>
      <c r="QMS20" s="6"/>
      <c r="QMT20" s="6"/>
      <c r="QNA20" s="6"/>
      <c r="QNB20" s="6"/>
      <c r="QNI20" s="6"/>
      <c r="QNJ20" s="6"/>
      <c r="QNQ20" s="6"/>
      <c r="QNR20" s="6"/>
      <c r="QNY20" s="6"/>
      <c r="QNZ20" s="6"/>
      <c r="QOG20" s="6"/>
      <c r="QOH20" s="6"/>
      <c r="QOO20" s="6"/>
      <c r="QOP20" s="6"/>
      <c r="QOW20" s="6"/>
      <c r="QOX20" s="6"/>
      <c r="QPE20" s="6"/>
      <c r="QPF20" s="6"/>
      <c r="QPM20" s="6"/>
      <c r="QPN20" s="6"/>
      <c r="QPU20" s="6"/>
      <c r="QPV20" s="6"/>
      <c r="QQC20" s="6"/>
      <c r="QQD20" s="6"/>
      <c r="QQK20" s="6"/>
      <c r="QQL20" s="6"/>
      <c r="QQS20" s="6"/>
      <c r="QQT20" s="6"/>
      <c r="QRA20" s="6"/>
      <c r="QRB20" s="6"/>
      <c r="QRI20" s="6"/>
      <c r="QRJ20" s="6"/>
      <c r="QRQ20" s="6"/>
      <c r="QRR20" s="6"/>
      <c r="QRY20" s="6"/>
      <c r="QRZ20" s="6"/>
      <c r="QSG20" s="6"/>
      <c r="QSH20" s="6"/>
      <c r="QSO20" s="6"/>
      <c r="QSP20" s="6"/>
      <c r="QSW20" s="6"/>
      <c r="QSX20" s="6"/>
      <c r="QTE20" s="6"/>
      <c r="QTF20" s="6"/>
      <c r="QTM20" s="6"/>
      <c r="QTN20" s="6"/>
      <c r="QTU20" s="6"/>
      <c r="QTV20" s="6"/>
      <c r="QUC20" s="6"/>
      <c r="QUD20" s="6"/>
      <c r="QUK20" s="6"/>
      <c r="QUL20" s="6"/>
      <c r="QUS20" s="6"/>
      <c r="QUT20" s="6"/>
      <c r="QVA20" s="6"/>
      <c r="QVB20" s="6"/>
      <c r="QVI20" s="6"/>
      <c r="QVJ20" s="6"/>
      <c r="QVQ20" s="6"/>
      <c r="QVR20" s="6"/>
      <c r="QVY20" s="6"/>
      <c r="QVZ20" s="6"/>
      <c r="QWG20" s="6"/>
      <c r="QWH20" s="6"/>
      <c r="QWO20" s="6"/>
      <c r="QWP20" s="6"/>
      <c r="QWW20" s="6"/>
      <c r="QWX20" s="6"/>
      <c r="QXE20" s="6"/>
      <c r="QXF20" s="6"/>
      <c r="QXM20" s="6"/>
      <c r="QXN20" s="6"/>
      <c r="QXU20" s="6"/>
      <c r="QXV20" s="6"/>
      <c r="QYC20" s="6"/>
      <c r="QYD20" s="6"/>
      <c r="QYK20" s="6"/>
      <c r="QYL20" s="6"/>
      <c r="QYS20" s="6"/>
      <c r="QYT20" s="6"/>
      <c r="QZA20" s="6"/>
      <c r="QZB20" s="6"/>
      <c r="QZI20" s="6"/>
      <c r="QZJ20" s="6"/>
      <c r="QZQ20" s="6"/>
      <c r="QZR20" s="6"/>
      <c r="QZY20" s="6"/>
      <c r="QZZ20" s="6"/>
      <c r="RAG20" s="6"/>
      <c r="RAH20" s="6"/>
      <c r="RAO20" s="6"/>
      <c r="RAP20" s="6"/>
      <c r="RAW20" s="6"/>
      <c r="RAX20" s="6"/>
      <c r="RBE20" s="6"/>
      <c r="RBF20" s="6"/>
      <c r="RBM20" s="6"/>
      <c r="RBN20" s="6"/>
      <c r="RBU20" s="6"/>
      <c r="RBV20" s="6"/>
      <c r="RCC20" s="6"/>
      <c r="RCD20" s="6"/>
      <c r="RCK20" s="6"/>
      <c r="RCL20" s="6"/>
      <c r="RCS20" s="6"/>
      <c r="RCT20" s="6"/>
      <c r="RDA20" s="6"/>
      <c r="RDB20" s="6"/>
      <c r="RDI20" s="6"/>
      <c r="RDJ20" s="6"/>
      <c r="RDQ20" s="6"/>
      <c r="RDR20" s="6"/>
      <c r="RDY20" s="6"/>
      <c r="RDZ20" s="6"/>
      <c r="REG20" s="6"/>
      <c r="REH20" s="6"/>
      <c r="REO20" s="6"/>
      <c r="REP20" s="6"/>
      <c r="REW20" s="6"/>
      <c r="REX20" s="6"/>
      <c r="RFE20" s="6"/>
      <c r="RFF20" s="6"/>
      <c r="RFM20" s="6"/>
      <c r="RFN20" s="6"/>
      <c r="RFU20" s="6"/>
      <c r="RFV20" s="6"/>
      <c r="RGC20" s="6"/>
      <c r="RGD20" s="6"/>
      <c r="RGK20" s="6"/>
      <c r="RGL20" s="6"/>
      <c r="RGS20" s="6"/>
      <c r="RGT20" s="6"/>
      <c r="RHA20" s="6"/>
      <c r="RHB20" s="6"/>
      <c r="RHI20" s="6"/>
      <c r="RHJ20" s="6"/>
      <c r="RHQ20" s="6"/>
      <c r="RHR20" s="6"/>
      <c r="RHY20" s="6"/>
      <c r="RHZ20" s="6"/>
      <c r="RIG20" s="6"/>
      <c r="RIH20" s="6"/>
      <c r="RIO20" s="6"/>
      <c r="RIP20" s="6"/>
      <c r="RIW20" s="6"/>
      <c r="RIX20" s="6"/>
      <c r="RJE20" s="6"/>
      <c r="RJF20" s="6"/>
      <c r="RJM20" s="6"/>
      <c r="RJN20" s="6"/>
      <c r="RJU20" s="6"/>
      <c r="RJV20" s="6"/>
      <c r="RKC20" s="6"/>
      <c r="RKD20" s="6"/>
      <c r="RKK20" s="6"/>
      <c r="RKL20" s="6"/>
      <c r="RKS20" s="6"/>
      <c r="RKT20" s="6"/>
      <c r="RLA20" s="6"/>
      <c r="RLB20" s="6"/>
      <c r="RLI20" s="6"/>
      <c r="RLJ20" s="6"/>
      <c r="RLQ20" s="6"/>
      <c r="RLR20" s="6"/>
      <c r="RLY20" s="6"/>
      <c r="RLZ20" s="6"/>
      <c r="RMG20" s="6"/>
      <c r="RMH20" s="6"/>
      <c r="RMO20" s="6"/>
      <c r="RMP20" s="6"/>
      <c r="RMW20" s="6"/>
      <c r="RMX20" s="6"/>
      <c r="RNE20" s="6"/>
      <c r="RNF20" s="6"/>
      <c r="RNM20" s="6"/>
      <c r="RNN20" s="6"/>
      <c r="RNU20" s="6"/>
      <c r="RNV20" s="6"/>
      <c r="ROC20" s="6"/>
      <c r="ROD20" s="6"/>
      <c r="ROK20" s="6"/>
      <c r="ROL20" s="6"/>
      <c r="ROS20" s="6"/>
      <c r="ROT20" s="6"/>
      <c r="RPA20" s="6"/>
      <c r="RPB20" s="6"/>
      <c r="RPI20" s="6"/>
      <c r="RPJ20" s="6"/>
      <c r="RPQ20" s="6"/>
      <c r="RPR20" s="6"/>
      <c r="RPY20" s="6"/>
      <c r="RPZ20" s="6"/>
      <c r="RQG20" s="6"/>
      <c r="RQH20" s="6"/>
      <c r="RQO20" s="6"/>
      <c r="RQP20" s="6"/>
      <c r="RQW20" s="6"/>
      <c r="RQX20" s="6"/>
      <c r="RRE20" s="6"/>
      <c r="RRF20" s="6"/>
      <c r="RRM20" s="6"/>
      <c r="RRN20" s="6"/>
      <c r="RRU20" s="6"/>
      <c r="RRV20" s="6"/>
      <c r="RSC20" s="6"/>
      <c r="RSD20" s="6"/>
      <c r="RSK20" s="6"/>
      <c r="RSL20" s="6"/>
      <c r="RSS20" s="6"/>
      <c r="RST20" s="6"/>
      <c r="RTA20" s="6"/>
      <c r="RTB20" s="6"/>
      <c r="RTI20" s="6"/>
      <c r="RTJ20" s="6"/>
      <c r="RTQ20" s="6"/>
      <c r="RTR20" s="6"/>
      <c r="RTY20" s="6"/>
      <c r="RTZ20" s="6"/>
      <c r="RUG20" s="6"/>
      <c r="RUH20" s="6"/>
      <c r="RUO20" s="6"/>
      <c r="RUP20" s="6"/>
      <c r="RUW20" s="6"/>
      <c r="RUX20" s="6"/>
      <c r="RVE20" s="6"/>
      <c r="RVF20" s="6"/>
      <c r="RVM20" s="6"/>
      <c r="RVN20" s="6"/>
      <c r="RVU20" s="6"/>
      <c r="RVV20" s="6"/>
      <c r="RWC20" s="6"/>
      <c r="RWD20" s="6"/>
      <c r="RWK20" s="6"/>
      <c r="RWL20" s="6"/>
      <c r="RWS20" s="6"/>
      <c r="RWT20" s="6"/>
      <c r="RXA20" s="6"/>
      <c r="RXB20" s="6"/>
      <c r="RXI20" s="6"/>
      <c r="RXJ20" s="6"/>
      <c r="RXQ20" s="6"/>
      <c r="RXR20" s="6"/>
      <c r="RXY20" s="6"/>
      <c r="RXZ20" s="6"/>
      <c r="RYG20" s="6"/>
      <c r="RYH20" s="6"/>
      <c r="RYO20" s="6"/>
      <c r="RYP20" s="6"/>
      <c r="RYW20" s="6"/>
      <c r="RYX20" s="6"/>
      <c r="RZE20" s="6"/>
      <c r="RZF20" s="6"/>
      <c r="RZM20" s="6"/>
      <c r="RZN20" s="6"/>
      <c r="RZU20" s="6"/>
      <c r="RZV20" s="6"/>
      <c r="SAC20" s="6"/>
      <c r="SAD20" s="6"/>
      <c r="SAK20" s="6"/>
      <c r="SAL20" s="6"/>
      <c r="SAS20" s="6"/>
      <c r="SAT20" s="6"/>
      <c r="SBA20" s="6"/>
      <c r="SBB20" s="6"/>
      <c r="SBI20" s="6"/>
      <c r="SBJ20" s="6"/>
      <c r="SBQ20" s="6"/>
      <c r="SBR20" s="6"/>
      <c r="SBY20" s="6"/>
      <c r="SBZ20" s="6"/>
      <c r="SCG20" s="6"/>
      <c r="SCH20" s="6"/>
      <c r="SCO20" s="6"/>
      <c r="SCP20" s="6"/>
      <c r="SCW20" s="6"/>
      <c r="SCX20" s="6"/>
      <c r="SDE20" s="6"/>
      <c r="SDF20" s="6"/>
      <c r="SDM20" s="6"/>
      <c r="SDN20" s="6"/>
      <c r="SDU20" s="6"/>
      <c r="SDV20" s="6"/>
      <c r="SEC20" s="6"/>
      <c r="SED20" s="6"/>
      <c r="SEK20" s="6"/>
      <c r="SEL20" s="6"/>
      <c r="SES20" s="6"/>
      <c r="SET20" s="6"/>
      <c r="SFA20" s="6"/>
      <c r="SFB20" s="6"/>
      <c r="SFI20" s="6"/>
      <c r="SFJ20" s="6"/>
      <c r="SFQ20" s="6"/>
      <c r="SFR20" s="6"/>
      <c r="SFY20" s="6"/>
      <c r="SFZ20" s="6"/>
      <c r="SGG20" s="6"/>
      <c r="SGH20" s="6"/>
      <c r="SGO20" s="6"/>
      <c r="SGP20" s="6"/>
      <c r="SGW20" s="6"/>
      <c r="SGX20" s="6"/>
      <c r="SHE20" s="6"/>
      <c r="SHF20" s="6"/>
      <c r="SHM20" s="6"/>
      <c r="SHN20" s="6"/>
      <c r="SHU20" s="6"/>
      <c r="SHV20" s="6"/>
      <c r="SIC20" s="6"/>
      <c r="SID20" s="6"/>
      <c r="SIK20" s="6"/>
      <c r="SIL20" s="6"/>
      <c r="SIS20" s="6"/>
      <c r="SIT20" s="6"/>
      <c r="SJA20" s="6"/>
      <c r="SJB20" s="6"/>
      <c r="SJI20" s="6"/>
      <c r="SJJ20" s="6"/>
      <c r="SJQ20" s="6"/>
      <c r="SJR20" s="6"/>
      <c r="SJY20" s="6"/>
      <c r="SJZ20" s="6"/>
      <c r="SKG20" s="6"/>
      <c r="SKH20" s="6"/>
      <c r="SKO20" s="6"/>
      <c r="SKP20" s="6"/>
      <c r="SKW20" s="6"/>
      <c r="SKX20" s="6"/>
      <c r="SLE20" s="6"/>
      <c r="SLF20" s="6"/>
      <c r="SLM20" s="6"/>
      <c r="SLN20" s="6"/>
      <c r="SLU20" s="6"/>
      <c r="SLV20" s="6"/>
      <c r="SMC20" s="6"/>
      <c r="SMD20" s="6"/>
      <c r="SMK20" s="6"/>
      <c r="SML20" s="6"/>
      <c r="SMS20" s="6"/>
      <c r="SMT20" s="6"/>
      <c r="SNA20" s="6"/>
      <c r="SNB20" s="6"/>
      <c r="SNI20" s="6"/>
      <c r="SNJ20" s="6"/>
      <c r="SNQ20" s="6"/>
      <c r="SNR20" s="6"/>
      <c r="SNY20" s="6"/>
      <c r="SNZ20" s="6"/>
      <c r="SOG20" s="6"/>
      <c r="SOH20" s="6"/>
      <c r="SOO20" s="6"/>
      <c r="SOP20" s="6"/>
      <c r="SOW20" s="6"/>
      <c r="SOX20" s="6"/>
      <c r="SPE20" s="6"/>
      <c r="SPF20" s="6"/>
      <c r="SPM20" s="6"/>
      <c r="SPN20" s="6"/>
      <c r="SPU20" s="6"/>
      <c r="SPV20" s="6"/>
      <c r="SQC20" s="6"/>
      <c r="SQD20" s="6"/>
      <c r="SQK20" s="6"/>
      <c r="SQL20" s="6"/>
      <c r="SQS20" s="6"/>
      <c r="SQT20" s="6"/>
      <c r="SRA20" s="6"/>
      <c r="SRB20" s="6"/>
      <c r="SRI20" s="6"/>
      <c r="SRJ20" s="6"/>
      <c r="SRQ20" s="6"/>
      <c r="SRR20" s="6"/>
      <c r="SRY20" s="6"/>
      <c r="SRZ20" s="6"/>
      <c r="SSG20" s="6"/>
      <c r="SSH20" s="6"/>
      <c r="SSO20" s="6"/>
      <c r="SSP20" s="6"/>
      <c r="SSW20" s="6"/>
      <c r="SSX20" s="6"/>
      <c r="STE20" s="6"/>
      <c r="STF20" s="6"/>
      <c r="STM20" s="6"/>
      <c r="STN20" s="6"/>
      <c r="STU20" s="6"/>
      <c r="STV20" s="6"/>
      <c r="SUC20" s="6"/>
      <c r="SUD20" s="6"/>
      <c r="SUK20" s="6"/>
      <c r="SUL20" s="6"/>
      <c r="SUS20" s="6"/>
      <c r="SUT20" s="6"/>
      <c r="SVA20" s="6"/>
      <c r="SVB20" s="6"/>
      <c r="SVI20" s="6"/>
      <c r="SVJ20" s="6"/>
      <c r="SVQ20" s="6"/>
      <c r="SVR20" s="6"/>
      <c r="SVY20" s="6"/>
      <c r="SVZ20" s="6"/>
      <c r="SWG20" s="6"/>
      <c r="SWH20" s="6"/>
      <c r="SWO20" s="6"/>
      <c r="SWP20" s="6"/>
      <c r="SWW20" s="6"/>
      <c r="SWX20" s="6"/>
      <c r="SXE20" s="6"/>
      <c r="SXF20" s="6"/>
      <c r="SXM20" s="6"/>
      <c r="SXN20" s="6"/>
      <c r="SXU20" s="6"/>
      <c r="SXV20" s="6"/>
      <c r="SYC20" s="6"/>
      <c r="SYD20" s="6"/>
      <c r="SYK20" s="6"/>
      <c r="SYL20" s="6"/>
      <c r="SYS20" s="6"/>
      <c r="SYT20" s="6"/>
      <c r="SZA20" s="6"/>
      <c r="SZB20" s="6"/>
      <c r="SZI20" s="6"/>
      <c r="SZJ20" s="6"/>
      <c r="SZQ20" s="6"/>
      <c r="SZR20" s="6"/>
      <c r="SZY20" s="6"/>
      <c r="SZZ20" s="6"/>
      <c r="TAG20" s="6"/>
      <c r="TAH20" s="6"/>
      <c r="TAO20" s="6"/>
      <c r="TAP20" s="6"/>
      <c r="TAW20" s="6"/>
      <c r="TAX20" s="6"/>
      <c r="TBE20" s="6"/>
      <c r="TBF20" s="6"/>
      <c r="TBM20" s="6"/>
      <c r="TBN20" s="6"/>
      <c r="TBU20" s="6"/>
      <c r="TBV20" s="6"/>
      <c r="TCC20" s="6"/>
      <c r="TCD20" s="6"/>
      <c r="TCK20" s="6"/>
      <c r="TCL20" s="6"/>
      <c r="TCS20" s="6"/>
      <c r="TCT20" s="6"/>
      <c r="TDA20" s="6"/>
      <c r="TDB20" s="6"/>
      <c r="TDI20" s="6"/>
      <c r="TDJ20" s="6"/>
      <c r="TDQ20" s="6"/>
      <c r="TDR20" s="6"/>
      <c r="TDY20" s="6"/>
      <c r="TDZ20" s="6"/>
      <c r="TEG20" s="6"/>
      <c r="TEH20" s="6"/>
      <c r="TEO20" s="6"/>
      <c r="TEP20" s="6"/>
      <c r="TEW20" s="6"/>
      <c r="TEX20" s="6"/>
      <c r="TFE20" s="6"/>
      <c r="TFF20" s="6"/>
      <c r="TFM20" s="6"/>
      <c r="TFN20" s="6"/>
      <c r="TFU20" s="6"/>
      <c r="TFV20" s="6"/>
      <c r="TGC20" s="6"/>
      <c r="TGD20" s="6"/>
      <c r="TGK20" s="6"/>
      <c r="TGL20" s="6"/>
      <c r="TGS20" s="6"/>
      <c r="TGT20" s="6"/>
      <c r="THA20" s="6"/>
      <c r="THB20" s="6"/>
      <c r="THI20" s="6"/>
      <c r="THJ20" s="6"/>
      <c r="THQ20" s="6"/>
      <c r="THR20" s="6"/>
      <c r="THY20" s="6"/>
      <c r="THZ20" s="6"/>
      <c r="TIG20" s="6"/>
      <c r="TIH20" s="6"/>
      <c r="TIO20" s="6"/>
      <c r="TIP20" s="6"/>
      <c r="TIW20" s="6"/>
      <c r="TIX20" s="6"/>
      <c r="TJE20" s="6"/>
      <c r="TJF20" s="6"/>
      <c r="TJM20" s="6"/>
      <c r="TJN20" s="6"/>
      <c r="TJU20" s="6"/>
      <c r="TJV20" s="6"/>
      <c r="TKC20" s="6"/>
      <c r="TKD20" s="6"/>
      <c r="TKK20" s="6"/>
      <c r="TKL20" s="6"/>
      <c r="TKS20" s="6"/>
      <c r="TKT20" s="6"/>
      <c r="TLA20" s="6"/>
      <c r="TLB20" s="6"/>
      <c r="TLI20" s="6"/>
      <c r="TLJ20" s="6"/>
      <c r="TLQ20" s="6"/>
      <c r="TLR20" s="6"/>
      <c r="TLY20" s="6"/>
      <c r="TLZ20" s="6"/>
      <c r="TMG20" s="6"/>
      <c r="TMH20" s="6"/>
      <c r="TMO20" s="6"/>
      <c r="TMP20" s="6"/>
      <c r="TMW20" s="6"/>
      <c r="TMX20" s="6"/>
      <c r="TNE20" s="6"/>
      <c r="TNF20" s="6"/>
      <c r="TNM20" s="6"/>
      <c r="TNN20" s="6"/>
      <c r="TNU20" s="6"/>
      <c r="TNV20" s="6"/>
      <c r="TOC20" s="6"/>
      <c r="TOD20" s="6"/>
      <c r="TOK20" s="6"/>
      <c r="TOL20" s="6"/>
      <c r="TOS20" s="6"/>
      <c r="TOT20" s="6"/>
      <c r="TPA20" s="6"/>
      <c r="TPB20" s="6"/>
      <c r="TPI20" s="6"/>
      <c r="TPJ20" s="6"/>
      <c r="TPQ20" s="6"/>
      <c r="TPR20" s="6"/>
      <c r="TPY20" s="6"/>
      <c r="TPZ20" s="6"/>
      <c r="TQG20" s="6"/>
      <c r="TQH20" s="6"/>
      <c r="TQO20" s="6"/>
      <c r="TQP20" s="6"/>
      <c r="TQW20" s="6"/>
      <c r="TQX20" s="6"/>
      <c r="TRE20" s="6"/>
      <c r="TRF20" s="6"/>
      <c r="TRM20" s="6"/>
      <c r="TRN20" s="6"/>
      <c r="TRU20" s="6"/>
      <c r="TRV20" s="6"/>
      <c r="TSC20" s="6"/>
      <c r="TSD20" s="6"/>
      <c r="TSK20" s="6"/>
      <c r="TSL20" s="6"/>
      <c r="TSS20" s="6"/>
      <c r="TST20" s="6"/>
      <c r="TTA20" s="6"/>
      <c r="TTB20" s="6"/>
      <c r="TTI20" s="6"/>
      <c r="TTJ20" s="6"/>
      <c r="TTQ20" s="6"/>
      <c r="TTR20" s="6"/>
      <c r="TTY20" s="6"/>
      <c r="TTZ20" s="6"/>
      <c r="TUG20" s="6"/>
      <c r="TUH20" s="6"/>
      <c r="TUO20" s="6"/>
      <c r="TUP20" s="6"/>
      <c r="TUW20" s="6"/>
      <c r="TUX20" s="6"/>
      <c r="TVE20" s="6"/>
      <c r="TVF20" s="6"/>
      <c r="TVM20" s="6"/>
      <c r="TVN20" s="6"/>
      <c r="TVU20" s="6"/>
      <c r="TVV20" s="6"/>
      <c r="TWC20" s="6"/>
      <c r="TWD20" s="6"/>
      <c r="TWK20" s="6"/>
      <c r="TWL20" s="6"/>
      <c r="TWS20" s="6"/>
      <c r="TWT20" s="6"/>
      <c r="TXA20" s="6"/>
      <c r="TXB20" s="6"/>
      <c r="TXI20" s="6"/>
      <c r="TXJ20" s="6"/>
      <c r="TXQ20" s="6"/>
      <c r="TXR20" s="6"/>
      <c r="TXY20" s="6"/>
      <c r="TXZ20" s="6"/>
      <c r="TYG20" s="6"/>
      <c r="TYH20" s="6"/>
      <c r="TYO20" s="6"/>
      <c r="TYP20" s="6"/>
      <c r="TYW20" s="6"/>
      <c r="TYX20" s="6"/>
      <c r="TZE20" s="6"/>
      <c r="TZF20" s="6"/>
      <c r="TZM20" s="6"/>
      <c r="TZN20" s="6"/>
      <c r="TZU20" s="6"/>
      <c r="TZV20" s="6"/>
      <c r="UAC20" s="6"/>
      <c r="UAD20" s="6"/>
      <c r="UAK20" s="6"/>
      <c r="UAL20" s="6"/>
      <c r="UAS20" s="6"/>
      <c r="UAT20" s="6"/>
      <c r="UBA20" s="6"/>
      <c r="UBB20" s="6"/>
      <c r="UBI20" s="6"/>
      <c r="UBJ20" s="6"/>
      <c r="UBQ20" s="6"/>
      <c r="UBR20" s="6"/>
      <c r="UBY20" s="6"/>
      <c r="UBZ20" s="6"/>
      <c r="UCG20" s="6"/>
      <c r="UCH20" s="6"/>
      <c r="UCO20" s="6"/>
      <c r="UCP20" s="6"/>
      <c r="UCW20" s="6"/>
      <c r="UCX20" s="6"/>
      <c r="UDE20" s="6"/>
      <c r="UDF20" s="6"/>
      <c r="UDM20" s="6"/>
      <c r="UDN20" s="6"/>
      <c r="UDU20" s="6"/>
      <c r="UDV20" s="6"/>
      <c r="UEC20" s="6"/>
      <c r="UED20" s="6"/>
      <c r="UEK20" s="6"/>
      <c r="UEL20" s="6"/>
      <c r="UES20" s="6"/>
      <c r="UET20" s="6"/>
      <c r="UFA20" s="6"/>
      <c r="UFB20" s="6"/>
      <c r="UFI20" s="6"/>
      <c r="UFJ20" s="6"/>
      <c r="UFQ20" s="6"/>
      <c r="UFR20" s="6"/>
      <c r="UFY20" s="6"/>
      <c r="UFZ20" s="6"/>
      <c r="UGG20" s="6"/>
      <c r="UGH20" s="6"/>
      <c r="UGO20" s="6"/>
      <c r="UGP20" s="6"/>
      <c r="UGW20" s="6"/>
      <c r="UGX20" s="6"/>
      <c r="UHE20" s="6"/>
      <c r="UHF20" s="6"/>
      <c r="UHM20" s="6"/>
      <c r="UHN20" s="6"/>
      <c r="UHU20" s="6"/>
      <c r="UHV20" s="6"/>
      <c r="UIC20" s="6"/>
      <c r="UID20" s="6"/>
      <c r="UIK20" s="6"/>
      <c r="UIL20" s="6"/>
      <c r="UIS20" s="6"/>
      <c r="UIT20" s="6"/>
      <c r="UJA20" s="6"/>
      <c r="UJB20" s="6"/>
      <c r="UJI20" s="6"/>
      <c r="UJJ20" s="6"/>
      <c r="UJQ20" s="6"/>
      <c r="UJR20" s="6"/>
      <c r="UJY20" s="6"/>
      <c r="UJZ20" s="6"/>
      <c r="UKG20" s="6"/>
      <c r="UKH20" s="6"/>
      <c r="UKO20" s="6"/>
      <c r="UKP20" s="6"/>
      <c r="UKW20" s="6"/>
      <c r="UKX20" s="6"/>
      <c r="ULE20" s="6"/>
      <c r="ULF20" s="6"/>
      <c r="ULM20" s="6"/>
      <c r="ULN20" s="6"/>
      <c r="ULU20" s="6"/>
      <c r="ULV20" s="6"/>
      <c r="UMC20" s="6"/>
      <c r="UMD20" s="6"/>
      <c r="UMK20" s="6"/>
      <c r="UML20" s="6"/>
      <c r="UMS20" s="6"/>
      <c r="UMT20" s="6"/>
      <c r="UNA20" s="6"/>
      <c r="UNB20" s="6"/>
      <c r="UNI20" s="6"/>
      <c r="UNJ20" s="6"/>
      <c r="UNQ20" s="6"/>
      <c r="UNR20" s="6"/>
      <c r="UNY20" s="6"/>
      <c r="UNZ20" s="6"/>
      <c r="UOG20" s="6"/>
      <c r="UOH20" s="6"/>
      <c r="UOO20" s="6"/>
      <c r="UOP20" s="6"/>
      <c r="UOW20" s="6"/>
      <c r="UOX20" s="6"/>
      <c r="UPE20" s="6"/>
      <c r="UPF20" s="6"/>
      <c r="UPM20" s="6"/>
      <c r="UPN20" s="6"/>
      <c r="UPU20" s="6"/>
      <c r="UPV20" s="6"/>
      <c r="UQC20" s="6"/>
      <c r="UQD20" s="6"/>
      <c r="UQK20" s="6"/>
      <c r="UQL20" s="6"/>
      <c r="UQS20" s="6"/>
      <c r="UQT20" s="6"/>
      <c r="URA20" s="6"/>
      <c r="URB20" s="6"/>
      <c r="URI20" s="6"/>
      <c r="URJ20" s="6"/>
      <c r="URQ20" s="6"/>
      <c r="URR20" s="6"/>
      <c r="URY20" s="6"/>
      <c r="URZ20" s="6"/>
      <c r="USG20" s="6"/>
      <c r="USH20" s="6"/>
      <c r="USO20" s="6"/>
      <c r="USP20" s="6"/>
      <c r="USW20" s="6"/>
      <c r="USX20" s="6"/>
      <c r="UTE20" s="6"/>
      <c r="UTF20" s="6"/>
      <c r="UTM20" s="6"/>
      <c r="UTN20" s="6"/>
      <c r="UTU20" s="6"/>
      <c r="UTV20" s="6"/>
      <c r="UUC20" s="6"/>
      <c r="UUD20" s="6"/>
      <c r="UUK20" s="6"/>
      <c r="UUL20" s="6"/>
      <c r="UUS20" s="6"/>
      <c r="UUT20" s="6"/>
      <c r="UVA20" s="6"/>
      <c r="UVB20" s="6"/>
      <c r="UVI20" s="6"/>
      <c r="UVJ20" s="6"/>
      <c r="UVQ20" s="6"/>
      <c r="UVR20" s="6"/>
      <c r="UVY20" s="6"/>
      <c r="UVZ20" s="6"/>
      <c r="UWG20" s="6"/>
      <c r="UWH20" s="6"/>
      <c r="UWO20" s="6"/>
      <c r="UWP20" s="6"/>
      <c r="UWW20" s="6"/>
      <c r="UWX20" s="6"/>
      <c r="UXE20" s="6"/>
      <c r="UXF20" s="6"/>
      <c r="UXM20" s="6"/>
      <c r="UXN20" s="6"/>
      <c r="UXU20" s="6"/>
      <c r="UXV20" s="6"/>
      <c r="UYC20" s="6"/>
      <c r="UYD20" s="6"/>
      <c r="UYK20" s="6"/>
      <c r="UYL20" s="6"/>
      <c r="UYS20" s="6"/>
      <c r="UYT20" s="6"/>
      <c r="UZA20" s="6"/>
      <c r="UZB20" s="6"/>
      <c r="UZI20" s="6"/>
      <c r="UZJ20" s="6"/>
      <c r="UZQ20" s="6"/>
      <c r="UZR20" s="6"/>
      <c r="UZY20" s="6"/>
      <c r="UZZ20" s="6"/>
      <c r="VAG20" s="6"/>
      <c r="VAH20" s="6"/>
      <c r="VAO20" s="6"/>
      <c r="VAP20" s="6"/>
      <c r="VAW20" s="6"/>
      <c r="VAX20" s="6"/>
      <c r="VBE20" s="6"/>
      <c r="VBF20" s="6"/>
      <c r="VBM20" s="6"/>
      <c r="VBN20" s="6"/>
      <c r="VBU20" s="6"/>
      <c r="VBV20" s="6"/>
      <c r="VCC20" s="6"/>
      <c r="VCD20" s="6"/>
      <c r="VCK20" s="6"/>
      <c r="VCL20" s="6"/>
      <c r="VCS20" s="6"/>
      <c r="VCT20" s="6"/>
      <c r="VDA20" s="6"/>
      <c r="VDB20" s="6"/>
      <c r="VDI20" s="6"/>
      <c r="VDJ20" s="6"/>
      <c r="VDQ20" s="6"/>
      <c r="VDR20" s="6"/>
      <c r="VDY20" s="6"/>
      <c r="VDZ20" s="6"/>
      <c r="VEG20" s="6"/>
      <c r="VEH20" s="6"/>
      <c r="VEO20" s="6"/>
      <c r="VEP20" s="6"/>
      <c r="VEW20" s="6"/>
      <c r="VEX20" s="6"/>
      <c r="VFE20" s="6"/>
      <c r="VFF20" s="6"/>
      <c r="VFM20" s="6"/>
      <c r="VFN20" s="6"/>
      <c r="VFU20" s="6"/>
      <c r="VFV20" s="6"/>
      <c r="VGC20" s="6"/>
      <c r="VGD20" s="6"/>
      <c r="VGK20" s="6"/>
      <c r="VGL20" s="6"/>
      <c r="VGS20" s="6"/>
      <c r="VGT20" s="6"/>
      <c r="VHA20" s="6"/>
      <c r="VHB20" s="6"/>
      <c r="VHI20" s="6"/>
      <c r="VHJ20" s="6"/>
      <c r="VHQ20" s="6"/>
      <c r="VHR20" s="6"/>
      <c r="VHY20" s="6"/>
      <c r="VHZ20" s="6"/>
      <c r="VIG20" s="6"/>
      <c r="VIH20" s="6"/>
      <c r="VIO20" s="6"/>
      <c r="VIP20" s="6"/>
      <c r="VIW20" s="6"/>
      <c r="VIX20" s="6"/>
      <c r="VJE20" s="6"/>
      <c r="VJF20" s="6"/>
      <c r="VJM20" s="6"/>
      <c r="VJN20" s="6"/>
      <c r="VJU20" s="6"/>
      <c r="VJV20" s="6"/>
      <c r="VKC20" s="6"/>
      <c r="VKD20" s="6"/>
      <c r="VKK20" s="6"/>
      <c r="VKL20" s="6"/>
      <c r="VKS20" s="6"/>
      <c r="VKT20" s="6"/>
      <c r="VLA20" s="6"/>
      <c r="VLB20" s="6"/>
      <c r="VLI20" s="6"/>
      <c r="VLJ20" s="6"/>
      <c r="VLQ20" s="6"/>
      <c r="VLR20" s="6"/>
      <c r="VLY20" s="6"/>
      <c r="VLZ20" s="6"/>
      <c r="VMG20" s="6"/>
      <c r="VMH20" s="6"/>
      <c r="VMO20" s="6"/>
      <c r="VMP20" s="6"/>
      <c r="VMW20" s="6"/>
      <c r="VMX20" s="6"/>
      <c r="VNE20" s="6"/>
      <c r="VNF20" s="6"/>
      <c r="VNM20" s="6"/>
      <c r="VNN20" s="6"/>
      <c r="VNU20" s="6"/>
      <c r="VNV20" s="6"/>
      <c r="VOC20" s="6"/>
      <c r="VOD20" s="6"/>
      <c r="VOK20" s="6"/>
      <c r="VOL20" s="6"/>
      <c r="VOS20" s="6"/>
      <c r="VOT20" s="6"/>
      <c r="VPA20" s="6"/>
      <c r="VPB20" s="6"/>
      <c r="VPI20" s="6"/>
      <c r="VPJ20" s="6"/>
      <c r="VPQ20" s="6"/>
      <c r="VPR20" s="6"/>
      <c r="VPY20" s="6"/>
      <c r="VPZ20" s="6"/>
      <c r="VQG20" s="6"/>
      <c r="VQH20" s="6"/>
      <c r="VQO20" s="6"/>
      <c r="VQP20" s="6"/>
      <c r="VQW20" s="6"/>
      <c r="VQX20" s="6"/>
      <c r="VRE20" s="6"/>
      <c r="VRF20" s="6"/>
      <c r="VRM20" s="6"/>
      <c r="VRN20" s="6"/>
      <c r="VRU20" s="6"/>
      <c r="VRV20" s="6"/>
      <c r="VSC20" s="6"/>
      <c r="VSD20" s="6"/>
      <c r="VSK20" s="6"/>
      <c r="VSL20" s="6"/>
      <c r="VSS20" s="6"/>
      <c r="VST20" s="6"/>
      <c r="VTA20" s="6"/>
      <c r="VTB20" s="6"/>
      <c r="VTI20" s="6"/>
      <c r="VTJ20" s="6"/>
      <c r="VTQ20" s="6"/>
      <c r="VTR20" s="6"/>
      <c r="VTY20" s="6"/>
      <c r="VTZ20" s="6"/>
      <c r="VUG20" s="6"/>
      <c r="VUH20" s="6"/>
      <c r="VUO20" s="6"/>
      <c r="VUP20" s="6"/>
      <c r="VUW20" s="6"/>
      <c r="VUX20" s="6"/>
      <c r="VVE20" s="6"/>
      <c r="VVF20" s="6"/>
      <c r="VVM20" s="6"/>
      <c r="VVN20" s="6"/>
      <c r="VVU20" s="6"/>
      <c r="VVV20" s="6"/>
      <c r="VWC20" s="6"/>
      <c r="VWD20" s="6"/>
      <c r="VWK20" s="6"/>
      <c r="VWL20" s="6"/>
      <c r="VWS20" s="6"/>
      <c r="VWT20" s="6"/>
      <c r="VXA20" s="6"/>
      <c r="VXB20" s="6"/>
      <c r="VXI20" s="6"/>
      <c r="VXJ20" s="6"/>
      <c r="VXQ20" s="6"/>
      <c r="VXR20" s="6"/>
      <c r="VXY20" s="6"/>
      <c r="VXZ20" s="6"/>
      <c r="VYG20" s="6"/>
      <c r="VYH20" s="6"/>
      <c r="VYO20" s="6"/>
      <c r="VYP20" s="6"/>
      <c r="VYW20" s="6"/>
      <c r="VYX20" s="6"/>
      <c r="VZE20" s="6"/>
      <c r="VZF20" s="6"/>
      <c r="VZM20" s="6"/>
      <c r="VZN20" s="6"/>
      <c r="VZU20" s="6"/>
      <c r="VZV20" s="6"/>
      <c r="WAC20" s="6"/>
      <c r="WAD20" s="6"/>
      <c r="WAK20" s="6"/>
      <c r="WAL20" s="6"/>
      <c r="WAS20" s="6"/>
      <c r="WAT20" s="6"/>
      <c r="WBA20" s="6"/>
      <c r="WBB20" s="6"/>
      <c r="WBI20" s="6"/>
      <c r="WBJ20" s="6"/>
      <c r="WBQ20" s="6"/>
      <c r="WBR20" s="6"/>
      <c r="WBY20" s="6"/>
      <c r="WBZ20" s="6"/>
      <c r="WCG20" s="6"/>
      <c r="WCH20" s="6"/>
      <c r="WCO20" s="6"/>
      <c r="WCP20" s="6"/>
      <c r="WCW20" s="6"/>
      <c r="WCX20" s="6"/>
      <c r="WDE20" s="6"/>
      <c r="WDF20" s="6"/>
      <c r="WDM20" s="6"/>
      <c r="WDN20" s="6"/>
      <c r="WDU20" s="6"/>
      <c r="WDV20" s="6"/>
      <c r="WEC20" s="6"/>
      <c r="WED20" s="6"/>
      <c r="WEK20" s="6"/>
      <c r="WEL20" s="6"/>
      <c r="WES20" s="6"/>
      <c r="WET20" s="6"/>
      <c r="WFA20" s="6"/>
      <c r="WFB20" s="6"/>
      <c r="WFI20" s="6"/>
      <c r="WFJ20" s="6"/>
      <c r="WFQ20" s="6"/>
      <c r="WFR20" s="6"/>
      <c r="WFY20" s="6"/>
      <c r="WFZ20" s="6"/>
      <c r="WGG20" s="6"/>
      <c r="WGH20" s="6"/>
      <c r="WGO20" s="6"/>
      <c r="WGP20" s="6"/>
      <c r="WGW20" s="6"/>
      <c r="WGX20" s="6"/>
      <c r="WHE20" s="6"/>
      <c r="WHF20" s="6"/>
      <c r="WHM20" s="6"/>
      <c r="WHN20" s="6"/>
      <c r="WHU20" s="6"/>
      <c r="WHV20" s="6"/>
      <c r="WIC20" s="6"/>
      <c r="WID20" s="6"/>
      <c r="WIK20" s="6"/>
      <c r="WIL20" s="6"/>
      <c r="WIS20" s="6"/>
      <c r="WIT20" s="6"/>
      <c r="WJA20" s="6"/>
      <c r="WJB20" s="6"/>
      <c r="WJI20" s="6"/>
      <c r="WJJ20" s="6"/>
      <c r="WJQ20" s="6"/>
      <c r="WJR20" s="6"/>
      <c r="WJY20" s="6"/>
      <c r="WJZ20" s="6"/>
      <c r="WKG20" s="6"/>
      <c r="WKH20" s="6"/>
      <c r="WKO20" s="6"/>
      <c r="WKP20" s="6"/>
      <c r="WKW20" s="6"/>
      <c r="WKX20" s="6"/>
      <c r="WLE20" s="6"/>
      <c r="WLF20" s="6"/>
      <c r="WLM20" s="6"/>
      <c r="WLN20" s="6"/>
      <c r="WLU20" s="6"/>
      <c r="WLV20" s="6"/>
      <c r="WMC20" s="6"/>
      <c r="WMD20" s="6"/>
      <c r="WMK20" s="6"/>
      <c r="WML20" s="6"/>
      <c r="WMS20" s="6"/>
      <c r="WMT20" s="6"/>
      <c r="WNA20" s="6"/>
      <c r="WNB20" s="6"/>
      <c r="WNI20" s="6"/>
      <c r="WNJ20" s="6"/>
      <c r="WNQ20" s="6"/>
      <c r="WNR20" s="6"/>
      <c r="WNY20" s="6"/>
      <c r="WNZ20" s="6"/>
      <c r="WOG20" s="6"/>
      <c r="WOH20" s="6"/>
      <c r="WOO20" s="6"/>
      <c r="WOP20" s="6"/>
      <c r="WOW20" s="6"/>
      <c r="WOX20" s="6"/>
      <c r="WPE20" s="6"/>
      <c r="WPF20" s="6"/>
      <c r="WPM20" s="6"/>
      <c r="WPN20" s="6"/>
      <c r="WPU20" s="6"/>
      <c r="WPV20" s="6"/>
      <c r="WQC20" s="6"/>
      <c r="WQD20" s="6"/>
      <c r="WQK20" s="6"/>
      <c r="WQL20" s="6"/>
      <c r="WQS20" s="6"/>
      <c r="WQT20" s="6"/>
      <c r="WRA20" s="6"/>
      <c r="WRB20" s="6"/>
      <c r="WRI20" s="6"/>
      <c r="WRJ20" s="6"/>
      <c r="WRQ20" s="6"/>
      <c r="WRR20" s="6"/>
      <c r="WRY20" s="6"/>
      <c r="WRZ20" s="6"/>
      <c r="WSG20" s="6"/>
      <c r="WSH20" s="6"/>
      <c r="WSO20" s="6"/>
      <c r="WSP20" s="6"/>
      <c r="WSW20" s="6"/>
      <c r="WSX20" s="6"/>
      <c r="WTE20" s="6"/>
      <c r="WTF20" s="6"/>
      <c r="WTM20" s="6"/>
      <c r="WTN20" s="6"/>
      <c r="WTU20" s="6"/>
      <c r="WTV20" s="6"/>
      <c r="WUC20" s="6"/>
      <c r="WUD20" s="6"/>
      <c r="WUK20" s="6"/>
      <c r="WUL20" s="6"/>
      <c r="WUS20" s="6"/>
      <c r="WUT20" s="6"/>
      <c r="WVA20" s="6"/>
      <c r="WVB20" s="6"/>
      <c r="WVI20" s="6"/>
      <c r="WVJ20" s="6"/>
      <c r="WVQ20" s="6"/>
      <c r="WVR20" s="6"/>
      <c r="WVY20" s="6"/>
      <c r="WVZ20" s="6"/>
      <c r="WWG20" s="6"/>
      <c r="WWH20" s="6"/>
      <c r="WWO20" s="6"/>
      <c r="WWP20" s="6"/>
      <c r="WWW20" s="6"/>
      <c r="WWX20" s="6"/>
      <c r="WXE20" s="6"/>
      <c r="WXF20" s="6"/>
      <c r="WXM20" s="6"/>
      <c r="WXN20" s="6"/>
      <c r="WXU20" s="6"/>
      <c r="WXV20" s="6"/>
      <c r="WYC20" s="6"/>
      <c r="WYD20" s="6"/>
      <c r="WYK20" s="6"/>
      <c r="WYL20" s="6"/>
      <c r="WYS20" s="6"/>
      <c r="WYT20" s="6"/>
      <c r="WZA20" s="6"/>
      <c r="WZB20" s="6"/>
      <c r="WZI20" s="6"/>
      <c r="WZJ20" s="6"/>
      <c r="WZQ20" s="6"/>
      <c r="WZR20" s="6"/>
      <c r="WZY20" s="6"/>
      <c r="WZZ20" s="6"/>
      <c r="XAG20" s="6"/>
      <c r="XAH20" s="6"/>
      <c r="XAO20" s="6"/>
      <c r="XAP20" s="6"/>
      <c r="XAW20" s="6"/>
      <c r="XAX20" s="6"/>
      <c r="XBE20" s="6"/>
      <c r="XBF20" s="6"/>
      <c r="XBM20" s="6"/>
      <c r="XBN20" s="6"/>
      <c r="XBU20" s="6"/>
      <c r="XBV20" s="6"/>
      <c r="XCC20" s="6"/>
      <c r="XCD20" s="6"/>
      <c r="XCK20" s="6"/>
      <c r="XCL20" s="6"/>
      <c r="XCS20" s="6"/>
      <c r="XCT20" s="6"/>
      <c r="XDA20" s="6"/>
      <c r="XDB20" s="6"/>
      <c r="XDI20" s="6"/>
      <c r="XDJ20" s="6"/>
      <c r="XDQ20" s="6"/>
      <c r="XDR20" s="6"/>
      <c r="XDY20" s="6"/>
      <c r="XDZ20" s="6"/>
      <c r="XEG20" s="6"/>
      <c r="XEH20" s="6"/>
      <c r="XEO20" s="6"/>
      <c r="XEP20" s="6"/>
    </row>
    <row r="21" spans="1:1018 1025:2042 2049:3066 3073:4090 4097:5114 5121:6138 6145:7162 7169:8186 8193:9210 9217:10234 10241:11258 11265:12282 12289:13306 13313:14330 14337:15354 15361:16378" ht="127.9" customHeight="1" x14ac:dyDescent="0.2">
      <c r="A21" s="9"/>
      <c r="B21" s="127"/>
      <c r="C21" s="128"/>
      <c r="D21" s="120" t="s">
        <v>7</v>
      </c>
      <c r="E21" s="121"/>
      <c r="F21" s="28" t="s">
        <v>20</v>
      </c>
      <c r="G21" s="29" t="s">
        <v>8</v>
      </c>
      <c r="H21" s="30" t="s">
        <v>18</v>
      </c>
      <c r="I21" s="6"/>
      <c r="J21" s="6"/>
      <c r="Q21" s="6"/>
      <c r="R21" s="6"/>
      <c r="Y21" s="6"/>
      <c r="Z21" s="6"/>
      <c r="AG21" s="6"/>
      <c r="AH21" s="6"/>
      <c r="AO21" s="6"/>
      <c r="AP21" s="6"/>
      <c r="AW21" s="6"/>
      <c r="AX21" s="6"/>
      <c r="BE21" s="6"/>
      <c r="BF21" s="6"/>
      <c r="BM21" s="6"/>
      <c r="BN21" s="6"/>
      <c r="BU21" s="6"/>
      <c r="BV21" s="6"/>
      <c r="CC21" s="6"/>
      <c r="CD21" s="6"/>
      <c r="CK21" s="6"/>
      <c r="CL21" s="6"/>
      <c r="CS21" s="6"/>
      <c r="CT21" s="6"/>
      <c r="DA21" s="6"/>
      <c r="DB21" s="6"/>
      <c r="DI21" s="6"/>
      <c r="DJ21" s="6"/>
      <c r="DQ21" s="6"/>
      <c r="DR21" s="6"/>
      <c r="DY21" s="6"/>
      <c r="DZ21" s="6"/>
      <c r="EG21" s="6"/>
      <c r="EH21" s="6"/>
      <c r="EO21" s="6"/>
      <c r="EP21" s="6"/>
      <c r="EW21" s="6"/>
      <c r="EX21" s="6"/>
      <c r="FE21" s="6"/>
      <c r="FF21" s="6"/>
      <c r="FM21" s="6"/>
      <c r="FN21" s="6"/>
      <c r="FU21" s="6"/>
      <c r="FV21" s="6"/>
      <c r="GC21" s="6"/>
      <c r="GD21" s="6"/>
      <c r="GK21" s="6"/>
      <c r="GL21" s="6"/>
      <c r="GS21" s="6"/>
      <c r="GT21" s="6"/>
      <c r="HA21" s="6"/>
      <c r="HB21" s="6"/>
      <c r="HI21" s="6"/>
      <c r="HJ21" s="6"/>
      <c r="HQ21" s="6"/>
      <c r="HR21" s="6"/>
      <c r="HY21" s="6"/>
      <c r="HZ21" s="6"/>
      <c r="IG21" s="6"/>
      <c r="IH21" s="6"/>
      <c r="IO21" s="6"/>
      <c r="IP21" s="6"/>
      <c r="IW21" s="6"/>
      <c r="IX21" s="6"/>
      <c r="JE21" s="6"/>
      <c r="JF21" s="6"/>
      <c r="JM21" s="6"/>
      <c r="JN21" s="6"/>
      <c r="JU21" s="6"/>
      <c r="JV21" s="6"/>
      <c r="KC21" s="6"/>
      <c r="KD21" s="6"/>
      <c r="KK21" s="6"/>
      <c r="KL21" s="6"/>
      <c r="KS21" s="6"/>
      <c r="KT21" s="6"/>
      <c r="LA21" s="6"/>
      <c r="LB21" s="6"/>
      <c r="LI21" s="6"/>
      <c r="LJ21" s="6"/>
      <c r="LQ21" s="6"/>
      <c r="LR21" s="6"/>
      <c r="LY21" s="6"/>
      <c r="LZ21" s="6"/>
      <c r="MG21" s="6"/>
      <c r="MH21" s="6"/>
      <c r="MO21" s="6"/>
      <c r="MP21" s="6"/>
      <c r="MW21" s="6"/>
      <c r="MX21" s="6"/>
      <c r="NE21" s="6"/>
      <c r="NF21" s="6"/>
      <c r="NM21" s="6"/>
      <c r="NN21" s="6"/>
      <c r="NU21" s="6"/>
      <c r="NV21" s="6"/>
      <c r="OC21" s="6"/>
      <c r="OD21" s="6"/>
      <c r="OK21" s="6"/>
      <c r="OL21" s="6"/>
      <c r="OS21" s="6"/>
      <c r="OT21" s="6"/>
      <c r="PA21" s="6"/>
      <c r="PB21" s="6"/>
      <c r="PI21" s="6"/>
      <c r="PJ21" s="6"/>
      <c r="PQ21" s="6"/>
      <c r="PR21" s="6"/>
      <c r="PY21" s="6"/>
      <c r="PZ21" s="6"/>
      <c r="QG21" s="6"/>
      <c r="QH21" s="6"/>
      <c r="QO21" s="6"/>
      <c r="QP21" s="6"/>
      <c r="QW21" s="6"/>
      <c r="QX21" s="6"/>
      <c r="RE21" s="6"/>
      <c r="RF21" s="6"/>
      <c r="RM21" s="6"/>
      <c r="RN21" s="6"/>
      <c r="RU21" s="6"/>
      <c r="RV21" s="6"/>
      <c r="SC21" s="6"/>
      <c r="SD21" s="6"/>
      <c r="SK21" s="6"/>
      <c r="SL21" s="6"/>
      <c r="SS21" s="6"/>
      <c r="ST21" s="6"/>
      <c r="TA21" s="6"/>
      <c r="TB21" s="6"/>
      <c r="TI21" s="6"/>
      <c r="TJ21" s="6"/>
      <c r="TQ21" s="6"/>
      <c r="TR21" s="6"/>
      <c r="TY21" s="6"/>
      <c r="TZ21" s="6"/>
      <c r="UG21" s="6"/>
      <c r="UH21" s="6"/>
      <c r="UO21" s="6"/>
      <c r="UP21" s="6"/>
      <c r="UW21" s="6"/>
      <c r="UX21" s="6"/>
      <c r="VE21" s="6"/>
      <c r="VF21" s="6"/>
      <c r="VM21" s="6"/>
      <c r="VN21" s="6"/>
      <c r="VU21" s="6"/>
      <c r="VV21" s="6"/>
      <c r="WC21" s="6"/>
      <c r="WD21" s="6"/>
      <c r="WK21" s="6"/>
      <c r="WL21" s="6"/>
      <c r="WS21" s="6"/>
      <c r="WT21" s="6"/>
      <c r="XA21" s="6"/>
      <c r="XB21" s="6"/>
      <c r="XI21" s="6"/>
      <c r="XJ21" s="6"/>
      <c r="XQ21" s="6"/>
      <c r="XR21" s="6"/>
      <c r="XY21" s="6"/>
      <c r="XZ21" s="6"/>
      <c r="YG21" s="6"/>
      <c r="YH21" s="6"/>
      <c r="YO21" s="6"/>
      <c r="YP21" s="6"/>
      <c r="YW21" s="6"/>
      <c r="YX21" s="6"/>
      <c r="ZE21" s="6"/>
      <c r="ZF21" s="6"/>
      <c r="ZM21" s="6"/>
      <c r="ZN21" s="6"/>
      <c r="ZU21" s="6"/>
      <c r="ZV21" s="6"/>
      <c r="AAC21" s="6"/>
      <c r="AAD21" s="6"/>
      <c r="AAK21" s="6"/>
      <c r="AAL21" s="6"/>
      <c r="AAS21" s="6"/>
      <c r="AAT21" s="6"/>
      <c r="ABA21" s="6"/>
      <c r="ABB21" s="6"/>
      <c r="ABI21" s="6"/>
      <c r="ABJ21" s="6"/>
      <c r="ABQ21" s="6"/>
      <c r="ABR21" s="6"/>
      <c r="ABY21" s="6"/>
      <c r="ABZ21" s="6"/>
      <c r="ACG21" s="6"/>
      <c r="ACH21" s="6"/>
      <c r="ACO21" s="6"/>
      <c r="ACP21" s="6"/>
      <c r="ACW21" s="6"/>
      <c r="ACX21" s="6"/>
      <c r="ADE21" s="6"/>
      <c r="ADF21" s="6"/>
      <c r="ADM21" s="6"/>
      <c r="ADN21" s="6"/>
      <c r="ADU21" s="6"/>
      <c r="ADV21" s="6"/>
      <c r="AEC21" s="6"/>
      <c r="AED21" s="6"/>
      <c r="AEK21" s="6"/>
      <c r="AEL21" s="6"/>
      <c r="AES21" s="6"/>
      <c r="AET21" s="6"/>
      <c r="AFA21" s="6"/>
      <c r="AFB21" s="6"/>
      <c r="AFI21" s="6"/>
      <c r="AFJ21" s="6"/>
      <c r="AFQ21" s="6"/>
      <c r="AFR21" s="6"/>
      <c r="AFY21" s="6"/>
      <c r="AFZ21" s="6"/>
      <c r="AGG21" s="6"/>
      <c r="AGH21" s="6"/>
      <c r="AGO21" s="6"/>
      <c r="AGP21" s="6"/>
      <c r="AGW21" s="6"/>
      <c r="AGX21" s="6"/>
      <c r="AHE21" s="6"/>
      <c r="AHF21" s="6"/>
      <c r="AHM21" s="6"/>
      <c r="AHN21" s="6"/>
      <c r="AHU21" s="6"/>
      <c r="AHV21" s="6"/>
      <c r="AIC21" s="6"/>
      <c r="AID21" s="6"/>
      <c r="AIK21" s="6"/>
      <c r="AIL21" s="6"/>
      <c r="AIS21" s="6"/>
      <c r="AIT21" s="6"/>
      <c r="AJA21" s="6"/>
      <c r="AJB21" s="6"/>
      <c r="AJI21" s="6"/>
      <c r="AJJ21" s="6"/>
      <c r="AJQ21" s="6"/>
      <c r="AJR21" s="6"/>
      <c r="AJY21" s="6"/>
      <c r="AJZ21" s="6"/>
      <c r="AKG21" s="6"/>
      <c r="AKH21" s="6"/>
      <c r="AKO21" s="6"/>
      <c r="AKP21" s="6"/>
      <c r="AKW21" s="6"/>
      <c r="AKX21" s="6"/>
      <c r="ALE21" s="6"/>
      <c r="ALF21" s="6"/>
      <c r="ALM21" s="6"/>
      <c r="ALN21" s="6"/>
      <c r="ALU21" s="6"/>
      <c r="ALV21" s="6"/>
      <c r="AMC21" s="6"/>
      <c r="AMD21" s="6"/>
      <c r="AMK21" s="6"/>
      <c r="AML21" s="6"/>
      <c r="AMS21" s="6"/>
      <c r="AMT21" s="6"/>
      <c r="ANA21" s="6"/>
      <c r="ANB21" s="6"/>
      <c r="ANI21" s="6"/>
      <c r="ANJ21" s="6"/>
      <c r="ANQ21" s="6"/>
      <c r="ANR21" s="6"/>
      <c r="ANY21" s="6"/>
      <c r="ANZ21" s="6"/>
      <c r="AOG21" s="6"/>
      <c r="AOH21" s="6"/>
      <c r="AOO21" s="6"/>
      <c r="AOP21" s="6"/>
      <c r="AOW21" s="6"/>
      <c r="AOX21" s="6"/>
      <c r="APE21" s="6"/>
      <c r="APF21" s="6"/>
      <c r="APM21" s="6"/>
      <c r="APN21" s="6"/>
      <c r="APU21" s="6"/>
      <c r="APV21" s="6"/>
      <c r="AQC21" s="6"/>
      <c r="AQD21" s="6"/>
      <c r="AQK21" s="6"/>
      <c r="AQL21" s="6"/>
      <c r="AQS21" s="6"/>
      <c r="AQT21" s="6"/>
      <c r="ARA21" s="6"/>
      <c r="ARB21" s="6"/>
      <c r="ARI21" s="6"/>
      <c r="ARJ21" s="6"/>
      <c r="ARQ21" s="6"/>
      <c r="ARR21" s="6"/>
      <c r="ARY21" s="6"/>
      <c r="ARZ21" s="6"/>
      <c r="ASG21" s="6"/>
      <c r="ASH21" s="6"/>
      <c r="ASO21" s="6"/>
      <c r="ASP21" s="6"/>
      <c r="ASW21" s="6"/>
      <c r="ASX21" s="6"/>
      <c r="ATE21" s="6"/>
      <c r="ATF21" s="6"/>
      <c r="ATM21" s="6"/>
      <c r="ATN21" s="6"/>
      <c r="ATU21" s="6"/>
      <c r="ATV21" s="6"/>
      <c r="AUC21" s="6"/>
      <c r="AUD21" s="6"/>
      <c r="AUK21" s="6"/>
      <c r="AUL21" s="6"/>
      <c r="AUS21" s="6"/>
      <c r="AUT21" s="6"/>
      <c r="AVA21" s="6"/>
      <c r="AVB21" s="6"/>
      <c r="AVI21" s="6"/>
      <c r="AVJ21" s="6"/>
      <c r="AVQ21" s="6"/>
      <c r="AVR21" s="6"/>
      <c r="AVY21" s="6"/>
      <c r="AVZ21" s="6"/>
      <c r="AWG21" s="6"/>
      <c r="AWH21" s="6"/>
      <c r="AWO21" s="6"/>
      <c r="AWP21" s="6"/>
      <c r="AWW21" s="6"/>
      <c r="AWX21" s="6"/>
      <c r="AXE21" s="6"/>
      <c r="AXF21" s="6"/>
      <c r="AXM21" s="6"/>
      <c r="AXN21" s="6"/>
      <c r="AXU21" s="6"/>
      <c r="AXV21" s="6"/>
      <c r="AYC21" s="6"/>
      <c r="AYD21" s="6"/>
      <c r="AYK21" s="6"/>
      <c r="AYL21" s="6"/>
      <c r="AYS21" s="6"/>
      <c r="AYT21" s="6"/>
      <c r="AZA21" s="6"/>
      <c r="AZB21" s="6"/>
      <c r="AZI21" s="6"/>
      <c r="AZJ21" s="6"/>
      <c r="AZQ21" s="6"/>
      <c r="AZR21" s="6"/>
      <c r="AZY21" s="6"/>
      <c r="AZZ21" s="6"/>
      <c r="BAG21" s="6"/>
      <c r="BAH21" s="6"/>
      <c r="BAO21" s="6"/>
      <c r="BAP21" s="6"/>
      <c r="BAW21" s="6"/>
      <c r="BAX21" s="6"/>
      <c r="BBE21" s="6"/>
      <c r="BBF21" s="6"/>
      <c r="BBM21" s="6"/>
      <c r="BBN21" s="6"/>
      <c r="BBU21" s="6"/>
      <c r="BBV21" s="6"/>
      <c r="BCC21" s="6"/>
      <c r="BCD21" s="6"/>
      <c r="BCK21" s="6"/>
      <c r="BCL21" s="6"/>
      <c r="BCS21" s="6"/>
      <c r="BCT21" s="6"/>
      <c r="BDA21" s="6"/>
      <c r="BDB21" s="6"/>
      <c r="BDI21" s="6"/>
      <c r="BDJ21" s="6"/>
      <c r="BDQ21" s="6"/>
      <c r="BDR21" s="6"/>
      <c r="BDY21" s="6"/>
      <c r="BDZ21" s="6"/>
      <c r="BEG21" s="6"/>
      <c r="BEH21" s="6"/>
      <c r="BEO21" s="6"/>
      <c r="BEP21" s="6"/>
      <c r="BEW21" s="6"/>
      <c r="BEX21" s="6"/>
      <c r="BFE21" s="6"/>
      <c r="BFF21" s="6"/>
      <c r="BFM21" s="6"/>
      <c r="BFN21" s="6"/>
      <c r="BFU21" s="6"/>
      <c r="BFV21" s="6"/>
      <c r="BGC21" s="6"/>
      <c r="BGD21" s="6"/>
      <c r="BGK21" s="6"/>
      <c r="BGL21" s="6"/>
      <c r="BGS21" s="6"/>
      <c r="BGT21" s="6"/>
      <c r="BHA21" s="6"/>
      <c r="BHB21" s="6"/>
      <c r="BHI21" s="6"/>
      <c r="BHJ21" s="6"/>
      <c r="BHQ21" s="6"/>
      <c r="BHR21" s="6"/>
      <c r="BHY21" s="6"/>
      <c r="BHZ21" s="6"/>
      <c r="BIG21" s="6"/>
      <c r="BIH21" s="6"/>
      <c r="BIO21" s="6"/>
      <c r="BIP21" s="6"/>
      <c r="BIW21" s="6"/>
      <c r="BIX21" s="6"/>
      <c r="BJE21" s="6"/>
      <c r="BJF21" s="6"/>
      <c r="BJM21" s="6"/>
      <c r="BJN21" s="6"/>
      <c r="BJU21" s="6"/>
      <c r="BJV21" s="6"/>
      <c r="BKC21" s="6"/>
      <c r="BKD21" s="6"/>
      <c r="BKK21" s="6"/>
      <c r="BKL21" s="6"/>
      <c r="BKS21" s="6"/>
      <c r="BKT21" s="6"/>
      <c r="BLA21" s="6"/>
      <c r="BLB21" s="6"/>
      <c r="BLI21" s="6"/>
      <c r="BLJ21" s="6"/>
      <c r="BLQ21" s="6"/>
      <c r="BLR21" s="6"/>
      <c r="BLY21" s="6"/>
      <c r="BLZ21" s="6"/>
      <c r="BMG21" s="6"/>
      <c r="BMH21" s="6"/>
      <c r="BMO21" s="6"/>
      <c r="BMP21" s="6"/>
      <c r="BMW21" s="6"/>
      <c r="BMX21" s="6"/>
      <c r="BNE21" s="6"/>
      <c r="BNF21" s="6"/>
      <c r="BNM21" s="6"/>
      <c r="BNN21" s="6"/>
      <c r="BNU21" s="6"/>
      <c r="BNV21" s="6"/>
      <c r="BOC21" s="6"/>
      <c r="BOD21" s="6"/>
      <c r="BOK21" s="6"/>
      <c r="BOL21" s="6"/>
      <c r="BOS21" s="6"/>
      <c r="BOT21" s="6"/>
      <c r="BPA21" s="6"/>
      <c r="BPB21" s="6"/>
      <c r="BPI21" s="6"/>
      <c r="BPJ21" s="6"/>
      <c r="BPQ21" s="6"/>
      <c r="BPR21" s="6"/>
      <c r="BPY21" s="6"/>
      <c r="BPZ21" s="6"/>
      <c r="BQG21" s="6"/>
      <c r="BQH21" s="6"/>
      <c r="BQO21" s="6"/>
      <c r="BQP21" s="6"/>
      <c r="BQW21" s="6"/>
      <c r="BQX21" s="6"/>
      <c r="BRE21" s="6"/>
      <c r="BRF21" s="6"/>
      <c r="BRM21" s="6"/>
      <c r="BRN21" s="6"/>
      <c r="BRU21" s="6"/>
      <c r="BRV21" s="6"/>
      <c r="BSC21" s="6"/>
      <c r="BSD21" s="6"/>
      <c r="BSK21" s="6"/>
      <c r="BSL21" s="6"/>
      <c r="BSS21" s="6"/>
      <c r="BST21" s="6"/>
      <c r="BTA21" s="6"/>
      <c r="BTB21" s="6"/>
      <c r="BTI21" s="6"/>
      <c r="BTJ21" s="6"/>
      <c r="BTQ21" s="6"/>
      <c r="BTR21" s="6"/>
      <c r="BTY21" s="6"/>
      <c r="BTZ21" s="6"/>
      <c r="BUG21" s="6"/>
      <c r="BUH21" s="6"/>
      <c r="BUO21" s="6"/>
      <c r="BUP21" s="6"/>
      <c r="BUW21" s="6"/>
      <c r="BUX21" s="6"/>
      <c r="BVE21" s="6"/>
      <c r="BVF21" s="6"/>
      <c r="BVM21" s="6"/>
      <c r="BVN21" s="6"/>
      <c r="BVU21" s="6"/>
      <c r="BVV21" s="6"/>
      <c r="BWC21" s="6"/>
      <c r="BWD21" s="6"/>
      <c r="BWK21" s="6"/>
      <c r="BWL21" s="6"/>
      <c r="BWS21" s="6"/>
      <c r="BWT21" s="6"/>
      <c r="BXA21" s="6"/>
      <c r="BXB21" s="6"/>
      <c r="BXI21" s="6"/>
      <c r="BXJ21" s="6"/>
      <c r="BXQ21" s="6"/>
      <c r="BXR21" s="6"/>
      <c r="BXY21" s="6"/>
      <c r="BXZ21" s="6"/>
      <c r="BYG21" s="6"/>
      <c r="BYH21" s="6"/>
      <c r="BYO21" s="6"/>
      <c r="BYP21" s="6"/>
      <c r="BYW21" s="6"/>
      <c r="BYX21" s="6"/>
      <c r="BZE21" s="6"/>
      <c r="BZF21" s="6"/>
      <c r="BZM21" s="6"/>
      <c r="BZN21" s="6"/>
      <c r="BZU21" s="6"/>
      <c r="BZV21" s="6"/>
      <c r="CAC21" s="6"/>
      <c r="CAD21" s="6"/>
      <c r="CAK21" s="6"/>
      <c r="CAL21" s="6"/>
      <c r="CAS21" s="6"/>
      <c r="CAT21" s="6"/>
      <c r="CBA21" s="6"/>
      <c r="CBB21" s="6"/>
      <c r="CBI21" s="6"/>
      <c r="CBJ21" s="6"/>
      <c r="CBQ21" s="6"/>
      <c r="CBR21" s="6"/>
      <c r="CBY21" s="6"/>
      <c r="CBZ21" s="6"/>
      <c r="CCG21" s="6"/>
      <c r="CCH21" s="6"/>
      <c r="CCO21" s="6"/>
      <c r="CCP21" s="6"/>
      <c r="CCW21" s="6"/>
      <c r="CCX21" s="6"/>
      <c r="CDE21" s="6"/>
      <c r="CDF21" s="6"/>
      <c r="CDM21" s="6"/>
      <c r="CDN21" s="6"/>
      <c r="CDU21" s="6"/>
      <c r="CDV21" s="6"/>
      <c r="CEC21" s="6"/>
      <c r="CED21" s="6"/>
      <c r="CEK21" s="6"/>
      <c r="CEL21" s="6"/>
      <c r="CES21" s="6"/>
      <c r="CET21" s="6"/>
      <c r="CFA21" s="6"/>
      <c r="CFB21" s="6"/>
      <c r="CFI21" s="6"/>
      <c r="CFJ21" s="6"/>
      <c r="CFQ21" s="6"/>
      <c r="CFR21" s="6"/>
      <c r="CFY21" s="6"/>
      <c r="CFZ21" s="6"/>
      <c r="CGG21" s="6"/>
      <c r="CGH21" s="6"/>
      <c r="CGO21" s="6"/>
      <c r="CGP21" s="6"/>
      <c r="CGW21" s="6"/>
      <c r="CGX21" s="6"/>
      <c r="CHE21" s="6"/>
      <c r="CHF21" s="6"/>
      <c r="CHM21" s="6"/>
      <c r="CHN21" s="6"/>
      <c r="CHU21" s="6"/>
      <c r="CHV21" s="6"/>
      <c r="CIC21" s="6"/>
      <c r="CID21" s="6"/>
      <c r="CIK21" s="6"/>
      <c r="CIL21" s="6"/>
      <c r="CIS21" s="6"/>
      <c r="CIT21" s="6"/>
      <c r="CJA21" s="6"/>
      <c r="CJB21" s="6"/>
      <c r="CJI21" s="6"/>
      <c r="CJJ21" s="6"/>
      <c r="CJQ21" s="6"/>
      <c r="CJR21" s="6"/>
      <c r="CJY21" s="6"/>
      <c r="CJZ21" s="6"/>
      <c r="CKG21" s="6"/>
      <c r="CKH21" s="6"/>
      <c r="CKO21" s="6"/>
      <c r="CKP21" s="6"/>
      <c r="CKW21" s="6"/>
      <c r="CKX21" s="6"/>
      <c r="CLE21" s="6"/>
      <c r="CLF21" s="6"/>
      <c r="CLM21" s="6"/>
      <c r="CLN21" s="6"/>
      <c r="CLU21" s="6"/>
      <c r="CLV21" s="6"/>
      <c r="CMC21" s="6"/>
      <c r="CMD21" s="6"/>
      <c r="CMK21" s="6"/>
      <c r="CML21" s="6"/>
      <c r="CMS21" s="6"/>
      <c r="CMT21" s="6"/>
      <c r="CNA21" s="6"/>
      <c r="CNB21" s="6"/>
      <c r="CNI21" s="6"/>
      <c r="CNJ21" s="6"/>
      <c r="CNQ21" s="6"/>
      <c r="CNR21" s="6"/>
      <c r="CNY21" s="6"/>
      <c r="CNZ21" s="6"/>
      <c r="COG21" s="6"/>
      <c r="COH21" s="6"/>
      <c r="COO21" s="6"/>
      <c r="COP21" s="6"/>
      <c r="COW21" s="6"/>
      <c r="COX21" s="6"/>
      <c r="CPE21" s="6"/>
      <c r="CPF21" s="6"/>
      <c r="CPM21" s="6"/>
      <c r="CPN21" s="6"/>
      <c r="CPU21" s="6"/>
      <c r="CPV21" s="6"/>
      <c r="CQC21" s="6"/>
      <c r="CQD21" s="6"/>
      <c r="CQK21" s="6"/>
      <c r="CQL21" s="6"/>
      <c r="CQS21" s="6"/>
      <c r="CQT21" s="6"/>
      <c r="CRA21" s="6"/>
      <c r="CRB21" s="6"/>
      <c r="CRI21" s="6"/>
      <c r="CRJ21" s="6"/>
      <c r="CRQ21" s="6"/>
      <c r="CRR21" s="6"/>
      <c r="CRY21" s="6"/>
      <c r="CRZ21" s="6"/>
      <c r="CSG21" s="6"/>
      <c r="CSH21" s="6"/>
      <c r="CSO21" s="6"/>
      <c r="CSP21" s="6"/>
      <c r="CSW21" s="6"/>
      <c r="CSX21" s="6"/>
      <c r="CTE21" s="6"/>
      <c r="CTF21" s="6"/>
      <c r="CTM21" s="6"/>
      <c r="CTN21" s="6"/>
      <c r="CTU21" s="6"/>
      <c r="CTV21" s="6"/>
      <c r="CUC21" s="6"/>
      <c r="CUD21" s="6"/>
      <c r="CUK21" s="6"/>
      <c r="CUL21" s="6"/>
      <c r="CUS21" s="6"/>
      <c r="CUT21" s="6"/>
      <c r="CVA21" s="6"/>
      <c r="CVB21" s="6"/>
      <c r="CVI21" s="6"/>
      <c r="CVJ21" s="6"/>
      <c r="CVQ21" s="6"/>
      <c r="CVR21" s="6"/>
      <c r="CVY21" s="6"/>
      <c r="CVZ21" s="6"/>
      <c r="CWG21" s="6"/>
      <c r="CWH21" s="6"/>
      <c r="CWO21" s="6"/>
      <c r="CWP21" s="6"/>
      <c r="CWW21" s="6"/>
      <c r="CWX21" s="6"/>
      <c r="CXE21" s="6"/>
      <c r="CXF21" s="6"/>
      <c r="CXM21" s="6"/>
      <c r="CXN21" s="6"/>
      <c r="CXU21" s="6"/>
      <c r="CXV21" s="6"/>
      <c r="CYC21" s="6"/>
      <c r="CYD21" s="6"/>
      <c r="CYK21" s="6"/>
      <c r="CYL21" s="6"/>
      <c r="CYS21" s="6"/>
      <c r="CYT21" s="6"/>
      <c r="CZA21" s="6"/>
      <c r="CZB21" s="6"/>
      <c r="CZI21" s="6"/>
      <c r="CZJ21" s="6"/>
      <c r="CZQ21" s="6"/>
      <c r="CZR21" s="6"/>
      <c r="CZY21" s="6"/>
      <c r="CZZ21" s="6"/>
      <c r="DAG21" s="6"/>
      <c r="DAH21" s="6"/>
      <c r="DAO21" s="6"/>
      <c r="DAP21" s="6"/>
      <c r="DAW21" s="6"/>
      <c r="DAX21" s="6"/>
      <c r="DBE21" s="6"/>
      <c r="DBF21" s="6"/>
      <c r="DBM21" s="6"/>
      <c r="DBN21" s="6"/>
      <c r="DBU21" s="6"/>
      <c r="DBV21" s="6"/>
      <c r="DCC21" s="6"/>
      <c r="DCD21" s="6"/>
      <c r="DCK21" s="6"/>
      <c r="DCL21" s="6"/>
      <c r="DCS21" s="6"/>
      <c r="DCT21" s="6"/>
      <c r="DDA21" s="6"/>
      <c r="DDB21" s="6"/>
      <c r="DDI21" s="6"/>
      <c r="DDJ21" s="6"/>
      <c r="DDQ21" s="6"/>
      <c r="DDR21" s="6"/>
      <c r="DDY21" s="6"/>
      <c r="DDZ21" s="6"/>
      <c r="DEG21" s="6"/>
      <c r="DEH21" s="6"/>
      <c r="DEO21" s="6"/>
      <c r="DEP21" s="6"/>
      <c r="DEW21" s="6"/>
      <c r="DEX21" s="6"/>
      <c r="DFE21" s="6"/>
      <c r="DFF21" s="6"/>
      <c r="DFM21" s="6"/>
      <c r="DFN21" s="6"/>
      <c r="DFU21" s="6"/>
      <c r="DFV21" s="6"/>
      <c r="DGC21" s="6"/>
      <c r="DGD21" s="6"/>
      <c r="DGK21" s="6"/>
      <c r="DGL21" s="6"/>
      <c r="DGS21" s="6"/>
      <c r="DGT21" s="6"/>
      <c r="DHA21" s="6"/>
      <c r="DHB21" s="6"/>
      <c r="DHI21" s="6"/>
      <c r="DHJ21" s="6"/>
      <c r="DHQ21" s="6"/>
      <c r="DHR21" s="6"/>
      <c r="DHY21" s="6"/>
      <c r="DHZ21" s="6"/>
      <c r="DIG21" s="6"/>
      <c r="DIH21" s="6"/>
      <c r="DIO21" s="6"/>
      <c r="DIP21" s="6"/>
      <c r="DIW21" s="6"/>
      <c r="DIX21" s="6"/>
      <c r="DJE21" s="6"/>
      <c r="DJF21" s="6"/>
      <c r="DJM21" s="6"/>
      <c r="DJN21" s="6"/>
      <c r="DJU21" s="6"/>
      <c r="DJV21" s="6"/>
      <c r="DKC21" s="6"/>
      <c r="DKD21" s="6"/>
      <c r="DKK21" s="6"/>
      <c r="DKL21" s="6"/>
      <c r="DKS21" s="6"/>
      <c r="DKT21" s="6"/>
      <c r="DLA21" s="6"/>
      <c r="DLB21" s="6"/>
      <c r="DLI21" s="6"/>
      <c r="DLJ21" s="6"/>
      <c r="DLQ21" s="6"/>
      <c r="DLR21" s="6"/>
      <c r="DLY21" s="6"/>
      <c r="DLZ21" s="6"/>
      <c r="DMG21" s="6"/>
      <c r="DMH21" s="6"/>
      <c r="DMO21" s="6"/>
      <c r="DMP21" s="6"/>
      <c r="DMW21" s="6"/>
      <c r="DMX21" s="6"/>
      <c r="DNE21" s="6"/>
      <c r="DNF21" s="6"/>
      <c r="DNM21" s="6"/>
      <c r="DNN21" s="6"/>
      <c r="DNU21" s="6"/>
      <c r="DNV21" s="6"/>
      <c r="DOC21" s="6"/>
      <c r="DOD21" s="6"/>
      <c r="DOK21" s="6"/>
      <c r="DOL21" s="6"/>
      <c r="DOS21" s="6"/>
      <c r="DOT21" s="6"/>
      <c r="DPA21" s="6"/>
      <c r="DPB21" s="6"/>
      <c r="DPI21" s="6"/>
      <c r="DPJ21" s="6"/>
      <c r="DPQ21" s="6"/>
      <c r="DPR21" s="6"/>
      <c r="DPY21" s="6"/>
      <c r="DPZ21" s="6"/>
      <c r="DQG21" s="6"/>
      <c r="DQH21" s="6"/>
      <c r="DQO21" s="6"/>
      <c r="DQP21" s="6"/>
      <c r="DQW21" s="6"/>
      <c r="DQX21" s="6"/>
      <c r="DRE21" s="6"/>
      <c r="DRF21" s="6"/>
      <c r="DRM21" s="6"/>
      <c r="DRN21" s="6"/>
      <c r="DRU21" s="6"/>
      <c r="DRV21" s="6"/>
      <c r="DSC21" s="6"/>
      <c r="DSD21" s="6"/>
      <c r="DSK21" s="6"/>
      <c r="DSL21" s="6"/>
      <c r="DSS21" s="6"/>
      <c r="DST21" s="6"/>
      <c r="DTA21" s="6"/>
      <c r="DTB21" s="6"/>
      <c r="DTI21" s="6"/>
      <c r="DTJ21" s="6"/>
      <c r="DTQ21" s="6"/>
      <c r="DTR21" s="6"/>
      <c r="DTY21" s="6"/>
      <c r="DTZ21" s="6"/>
      <c r="DUG21" s="6"/>
      <c r="DUH21" s="6"/>
      <c r="DUO21" s="6"/>
      <c r="DUP21" s="6"/>
      <c r="DUW21" s="6"/>
      <c r="DUX21" s="6"/>
      <c r="DVE21" s="6"/>
      <c r="DVF21" s="6"/>
      <c r="DVM21" s="6"/>
      <c r="DVN21" s="6"/>
      <c r="DVU21" s="6"/>
      <c r="DVV21" s="6"/>
      <c r="DWC21" s="6"/>
      <c r="DWD21" s="6"/>
      <c r="DWK21" s="6"/>
      <c r="DWL21" s="6"/>
      <c r="DWS21" s="6"/>
      <c r="DWT21" s="6"/>
      <c r="DXA21" s="6"/>
      <c r="DXB21" s="6"/>
      <c r="DXI21" s="6"/>
      <c r="DXJ21" s="6"/>
      <c r="DXQ21" s="6"/>
      <c r="DXR21" s="6"/>
      <c r="DXY21" s="6"/>
      <c r="DXZ21" s="6"/>
      <c r="DYG21" s="6"/>
      <c r="DYH21" s="6"/>
      <c r="DYO21" s="6"/>
      <c r="DYP21" s="6"/>
      <c r="DYW21" s="6"/>
      <c r="DYX21" s="6"/>
      <c r="DZE21" s="6"/>
      <c r="DZF21" s="6"/>
      <c r="DZM21" s="6"/>
      <c r="DZN21" s="6"/>
      <c r="DZU21" s="6"/>
      <c r="DZV21" s="6"/>
      <c r="EAC21" s="6"/>
      <c r="EAD21" s="6"/>
      <c r="EAK21" s="6"/>
      <c r="EAL21" s="6"/>
      <c r="EAS21" s="6"/>
      <c r="EAT21" s="6"/>
      <c r="EBA21" s="6"/>
      <c r="EBB21" s="6"/>
      <c r="EBI21" s="6"/>
      <c r="EBJ21" s="6"/>
      <c r="EBQ21" s="6"/>
      <c r="EBR21" s="6"/>
      <c r="EBY21" s="6"/>
      <c r="EBZ21" s="6"/>
      <c r="ECG21" s="6"/>
      <c r="ECH21" s="6"/>
      <c r="ECO21" s="6"/>
      <c r="ECP21" s="6"/>
      <c r="ECW21" s="6"/>
      <c r="ECX21" s="6"/>
      <c r="EDE21" s="6"/>
      <c r="EDF21" s="6"/>
      <c r="EDM21" s="6"/>
      <c r="EDN21" s="6"/>
      <c r="EDU21" s="6"/>
      <c r="EDV21" s="6"/>
      <c r="EEC21" s="6"/>
      <c r="EED21" s="6"/>
      <c r="EEK21" s="6"/>
      <c r="EEL21" s="6"/>
      <c r="EES21" s="6"/>
      <c r="EET21" s="6"/>
      <c r="EFA21" s="6"/>
      <c r="EFB21" s="6"/>
      <c r="EFI21" s="6"/>
      <c r="EFJ21" s="6"/>
      <c r="EFQ21" s="6"/>
      <c r="EFR21" s="6"/>
      <c r="EFY21" s="6"/>
      <c r="EFZ21" s="6"/>
      <c r="EGG21" s="6"/>
      <c r="EGH21" s="6"/>
      <c r="EGO21" s="6"/>
      <c r="EGP21" s="6"/>
      <c r="EGW21" s="6"/>
      <c r="EGX21" s="6"/>
      <c r="EHE21" s="6"/>
      <c r="EHF21" s="6"/>
      <c r="EHM21" s="6"/>
      <c r="EHN21" s="6"/>
      <c r="EHU21" s="6"/>
      <c r="EHV21" s="6"/>
      <c r="EIC21" s="6"/>
      <c r="EID21" s="6"/>
      <c r="EIK21" s="6"/>
      <c r="EIL21" s="6"/>
      <c r="EIS21" s="6"/>
      <c r="EIT21" s="6"/>
      <c r="EJA21" s="6"/>
      <c r="EJB21" s="6"/>
      <c r="EJI21" s="6"/>
      <c r="EJJ21" s="6"/>
      <c r="EJQ21" s="6"/>
      <c r="EJR21" s="6"/>
      <c r="EJY21" s="6"/>
      <c r="EJZ21" s="6"/>
      <c r="EKG21" s="6"/>
      <c r="EKH21" s="6"/>
      <c r="EKO21" s="6"/>
      <c r="EKP21" s="6"/>
      <c r="EKW21" s="6"/>
      <c r="EKX21" s="6"/>
      <c r="ELE21" s="6"/>
      <c r="ELF21" s="6"/>
      <c r="ELM21" s="6"/>
      <c r="ELN21" s="6"/>
      <c r="ELU21" s="6"/>
      <c r="ELV21" s="6"/>
      <c r="EMC21" s="6"/>
      <c r="EMD21" s="6"/>
      <c r="EMK21" s="6"/>
      <c r="EML21" s="6"/>
      <c r="EMS21" s="6"/>
      <c r="EMT21" s="6"/>
      <c r="ENA21" s="6"/>
      <c r="ENB21" s="6"/>
      <c r="ENI21" s="6"/>
      <c r="ENJ21" s="6"/>
      <c r="ENQ21" s="6"/>
      <c r="ENR21" s="6"/>
      <c r="ENY21" s="6"/>
      <c r="ENZ21" s="6"/>
      <c r="EOG21" s="6"/>
      <c r="EOH21" s="6"/>
      <c r="EOO21" s="6"/>
      <c r="EOP21" s="6"/>
      <c r="EOW21" s="6"/>
      <c r="EOX21" s="6"/>
      <c r="EPE21" s="6"/>
      <c r="EPF21" s="6"/>
      <c r="EPM21" s="6"/>
      <c r="EPN21" s="6"/>
      <c r="EPU21" s="6"/>
      <c r="EPV21" s="6"/>
      <c r="EQC21" s="6"/>
      <c r="EQD21" s="6"/>
      <c r="EQK21" s="6"/>
      <c r="EQL21" s="6"/>
      <c r="EQS21" s="6"/>
      <c r="EQT21" s="6"/>
      <c r="ERA21" s="6"/>
      <c r="ERB21" s="6"/>
      <c r="ERI21" s="6"/>
      <c r="ERJ21" s="6"/>
      <c r="ERQ21" s="6"/>
      <c r="ERR21" s="6"/>
      <c r="ERY21" s="6"/>
      <c r="ERZ21" s="6"/>
      <c r="ESG21" s="6"/>
      <c r="ESH21" s="6"/>
      <c r="ESO21" s="6"/>
      <c r="ESP21" s="6"/>
      <c r="ESW21" s="6"/>
      <c r="ESX21" s="6"/>
      <c r="ETE21" s="6"/>
      <c r="ETF21" s="6"/>
      <c r="ETM21" s="6"/>
      <c r="ETN21" s="6"/>
      <c r="ETU21" s="6"/>
      <c r="ETV21" s="6"/>
      <c r="EUC21" s="6"/>
      <c r="EUD21" s="6"/>
      <c r="EUK21" s="6"/>
      <c r="EUL21" s="6"/>
      <c r="EUS21" s="6"/>
      <c r="EUT21" s="6"/>
      <c r="EVA21" s="6"/>
      <c r="EVB21" s="6"/>
      <c r="EVI21" s="6"/>
      <c r="EVJ21" s="6"/>
      <c r="EVQ21" s="6"/>
      <c r="EVR21" s="6"/>
      <c r="EVY21" s="6"/>
      <c r="EVZ21" s="6"/>
      <c r="EWG21" s="6"/>
      <c r="EWH21" s="6"/>
      <c r="EWO21" s="6"/>
      <c r="EWP21" s="6"/>
      <c r="EWW21" s="6"/>
      <c r="EWX21" s="6"/>
      <c r="EXE21" s="6"/>
      <c r="EXF21" s="6"/>
      <c r="EXM21" s="6"/>
      <c r="EXN21" s="6"/>
      <c r="EXU21" s="6"/>
      <c r="EXV21" s="6"/>
      <c r="EYC21" s="6"/>
      <c r="EYD21" s="6"/>
      <c r="EYK21" s="6"/>
      <c r="EYL21" s="6"/>
      <c r="EYS21" s="6"/>
      <c r="EYT21" s="6"/>
      <c r="EZA21" s="6"/>
      <c r="EZB21" s="6"/>
      <c r="EZI21" s="6"/>
      <c r="EZJ21" s="6"/>
      <c r="EZQ21" s="6"/>
      <c r="EZR21" s="6"/>
      <c r="EZY21" s="6"/>
      <c r="EZZ21" s="6"/>
      <c r="FAG21" s="6"/>
      <c r="FAH21" s="6"/>
      <c r="FAO21" s="6"/>
      <c r="FAP21" s="6"/>
      <c r="FAW21" s="6"/>
      <c r="FAX21" s="6"/>
      <c r="FBE21" s="6"/>
      <c r="FBF21" s="6"/>
      <c r="FBM21" s="6"/>
      <c r="FBN21" s="6"/>
      <c r="FBU21" s="6"/>
      <c r="FBV21" s="6"/>
      <c r="FCC21" s="6"/>
      <c r="FCD21" s="6"/>
      <c r="FCK21" s="6"/>
      <c r="FCL21" s="6"/>
      <c r="FCS21" s="6"/>
      <c r="FCT21" s="6"/>
      <c r="FDA21" s="6"/>
      <c r="FDB21" s="6"/>
      <c r="FDI21" s="6"/>
      <c r="FDJ21" s="6"/>
      <c r="FDQ21" s="6"/>
      <c r="FDR21" s="6"/>
      <c r="FDY21" s="6"/>
      <c r="FDZ21" s="6"/>
      <c r="FEG21" s="6"/>
      <c r="FEH21" s="6"/>
      <c r="FEO21" s="6"/>
      <c r="FEP21" s="6"/>
      <c r="FEW21" s="6"/>
      <c r="FEX21" s="6"/>
      <c r="FFE21" s="6"/>
      <c r="FFF21" s="6"/>
      <c r="FFM21" s="6"/>
      <c r="FFN21" s="6"/>
      <c r="FFU21" s="6"/>
      <c r="FFV21" s="6"/>
      <c r="FGC21" s="6"/>
      <c r="FGD21" s="6"/>
      <c r="FGK21" s="6"/>
      <c r="FGL21" s="6"/>
      <c r="FGS21" s="6"/>
      <c r="FGT21" s="6"/>
      <c r="FHA21" s="6"/>
      <c r="FHB21" s="6"/>
      <c r="FHI21" s="6"/>
      <c r="FHJ21" s="6"/>
      <c r="FHQ21" s="6"/>
      <c r="FHR21" s="6"/>
      <c r="FHY21" s="6"/>
      <c r="FHZ21" s="6"/>
      <c r="FIG21" s="6"/>
      <c r="FIH21" s="6"/>
      <c r="FIO21" s="6"/>
      <c r="FIP21" s="6"/>
      <c r="FIW21" s="6"/>
      <c r="FIX21" s="6"/>
      <c r="FJE21" s="6"/>
      <c r="FJF21" s="6"/>
      <c r="FJM21" s="6"/>
      <c r="FJN21" s="6"/>
      <c r="FJU21" s="6"/>
      <c r="FJV21" s="6"/>
      <c r="FKC21" s="6"/>
      <c r="FKD21" s="6"/>
      <c r="FKK21" s="6"/>
      <c r="FKL21" s="6"/>
      <c r="FKS21" s="6"/>
      <c r="FKT21" s="6"/>
      <c r="FLA21" s="6"/>
      <c r="FLB21" s="6"/>
      <c r="FLI21" s="6"/>
      <c r="FLJ21" s="6"/>
      <c r="FLQ21" s="6"/>
      <c r="FLR21" s="6"/>
      <c r="FLY21" s="6"/>
      <c r="FLZ21" s="6"/>
      <c r="FMG21" s="6"/>
      <c r="FMH21" s="6"/>
      <c r="FMO21" s="6"/>
      <c r="FMP21" s="6"/>
      <c r="FMW21" s="6"/>
      <c r="FMX21" s="6"/>
      <c r="FNE21" s="6"/>
      <c r="FNF21" s="6"/>
      <c r="FNM21" s="6"/>
      <c r="FNN21" s="6"/>
      <c r="FNU21" s="6"/>
      <c r="FNV21" s="6"/>
      <c r="FOC21" s="6"/>
      <c r="FOD21" s="6"/>
      <c r="FOK21" s="6"/>
      <c r="FOL21" s="6"/>
      <c r="FOS21" s="6"/>
      <c r="FOT21" s="6"/>
      <c r="FPA21" s="6"/>
      <c r="FPB21" s="6"/>
      <c r="FPI21" s="6"/>
      <c r="FPJ21" s="6"/>
      <c r="FPQ21" s="6"/>
      <c r="FPR21" s="6"/>
      <c r="FPY21" s="6"/>
      <c r="FPZ21" s="6"/>
      <c r="FQG21" s="6"/>
      <c r="FQH21" s="6"/>
      <c r="FQO21" s="6"/>
      <c r="FQP21" s="6"/>
      <c r="FQW21" s="6"/>
      <c r="FQX21" s="6"/>
      <c r="FRE21" s="6"/>
      <c r="FRF21" s="6"/>
      <c r="FRM21" s="6"/>
      <c r="FRN21" s="6"/>
      <c r="FRU21" s="6"/>
      <c r="FRV21" s="6"/>
      <c r="FSC21" s="6"/>
      <c r="FSD21" s="6"/>
      <c r="FSK21" s="6"/>
      <c r="FSL21" s="6"/>
      <c r="FSS21" s="6"/>
      <c r="FST21" s="6"/>
      <c r="FTA21" s="6"/>
      <c r="FTB21" s="6"/>
      <c r="FTI21" s="6"/>
      <c r="FTJ21" s="6"/>
      <c r="FTQ21" s="6"/>
      <c r="FTR21" s="6"/>
      <c r="FTY21" s="6"/>
      <c r="FTZ21" s="6"/>
      <c r="FUG21" s="6"/>
      <c r="FUH21" s="6"/>
      <c r="FUO21" s="6"/>
      <c r="FUP21" s="6"/>
      <c r="FUW21" s="6"/>
      <c r="FUX21" s="6"/>
      <c r="FVE21" s="6"/>
      <c r="FVF21" s="6"/>
      <c r="FVM21" s="6"/>
      <c r="FVN21" s="6"/>
      <c r="FVU21" s="6"/>
      <c r="FVV21" s="6"/>
      <c r="FWC21" s="6"/>
      <c r="FWD21" s="6"/>
      <c r="FWK21" s="6"/>
      <c r="FWL21" s="6"/>
      <c r="FWS21" s="6"/>
      <c r="FWT21" s="6"/>
      <c r="FXA21" s="6"/>
      <c r="FXB21" s="6"/>
      <c r="FXI21" s="6"/>
      <c r="FXJ21" s="6"/>
      <c r="FXQ21" s="6"/>
      <c r="FXR21" s="6"/>
      <c r="FXY21" s="6"/>
      <c r="FXZ21" s="6"/>
      <c r="FYG21" s="6"/>
      <c r="FYH21" s="6"/>
      <c r="FYO21" s="6"/>
      <c r="FYP21" s="6"/>
      <c r="FYW21" s="6"/>
      <c r="FYX21" s="6"/>
      <c r="FZE21" s="6"/>
      <c r="FZF21" s="6"/>
      <c r="FZM21" s="6"/>
      <c r="FZN21" s="6"/>
      <c r="FZU21" s="6"/>
      <c r="FZV21" s="6"/>
      <c r="GAC21" s="6"/>
      <c r="GAD21" s="6"/>
      <c r="GAK21" s="6"/>
      <c r="GAL21" s="6"/>
      <c r="GAS21" s="6"/>
      <c r="GAT21" s="6"/>
      <c r="GBA21" s="6"/>
      <c r="GBB21" s="6"/>
      <c r="GBI21" s="6"/>
      <c r="GBJ21" s="6"/>
      <c r="GBQ21" s="6"/>
      <c r="GBR21" s="6"/>
      <c r="GBY21" s="6"/>
      <c r="GBZ21" s="6"/>
      <c r="GCG21" s="6"/>
      <c r="GCH21" s="6"/>
      <c r="GCO21" s="6"/>
      <c r="GCP21" s="6"/>
      <c r="GCW21" s="6"/>
      <c r="GCX21" s="6"/>
      <c r="GDE21" s="6"/>
      <c r="GDF21" s="6"/>
      <c r="GDM21" s="6"/>
      <c r="GDN21" s="6"/>
      <c r="GDU21" s="6"/>
      <c r="GDV21" s="6"/>
      <c r="GEC21" s="6"/>
      <c r="GED21" s="6"/>
      <c r="GEK21" s="6"/>
      <c r="GEL21" s="6"/>
      <c r="GES21" s="6"/>
      <c r="GET21" s="6"/>
      <c r="GFA21" s="6"/>
      <c r="GFB21" s="6"/>
      <c r="GFI21" s="6"/>
      <c r="GFJ21" s="6"/>
      <c r="GFQ21" s="6"/>
      <c r="GFR21" s="6"/>
      <c r="GFY21" s="6"/>
      <c r="GFZ21" s="6"/>
      <c r="GGG21" s="6"/>
      <c r="GGH21" s="6"/>
      <c r="GGO21" s="6"/>
      <c r="GGP21" s="6"/>
      <c r="GGW21" s="6"/>
      <c r="GGX21" s="6"/>
      <c r="GHE21" s="6"/>
      <c r="GHF21" s="6"/>
      <c r="GHM21" s="6"/>
      <c r="GHN21" s="6"/>
      <c r="GHU21" s="6"/>
      <c r="GHV21" s="6"/>
      <c r="GIC21" s="6"/>
      <c r="GID21" s="6"/>
      <c r="GIK21" s="6"/>
      <c r="GIL21" s="6"/>
      <c r="GIS21" s="6"/>
      <c r="GIT21" s="6"/>
      <c r="GJA21" s="6"/>
      <c r="GJB21" s="6"/>
      <c r="GJI21" s="6"/>
      <c r="GJJ21" s="6"/>
      <c r="GJQ21" s="6"/>
      <c r="GJR21" s="6"/>
      <c r="GJY21" s="6"/>
      <c r="GJZ21" s="6"/>
      <c r="GKG21" s="6"/>
      <c r="GKH21" s="6"/>
      <c r="GKO21" s="6"/>
      <c r="GKP21" s="6"/>
      <c r="GKW21" s="6"/>
      <c r="GKX21" s="6"/>
      <c r="GLE21" s="6"/>
      <c r="GLF21" s="6"/>
      <c r="GLM21" s="6"/>
      <c r="GLN21" s="6"/>
      <c r="GLU21" s="6"/>
      <c r="GLV21" s="6"/>
      <c r="GMC21" s="6"/>
      <c r="GMD21" s="6"/>
      <c r="GMK21" s="6"/>
      <c r="GML21" s="6"/>
      <c r="GMS21" s="6"/>
      <c r="GMT21" s="6"/>
      <c r="GNA21" s="6"/>
      <c r="GNB21" s="6"/>
      <c r="GNI21" s="6"/>
      <c r="GNJ21" s="6"/>
      <c r="GNQ21" s="6"/>
      <c r="GNR21" s="6"/>
      <c r="GNY21" s="6"/>
      <c r="GNZ21" s="6"/>
      <c r="GOG21" s="6"/>
      <c r="GOH21" s="6"/>
      <c r="GOO21" s="6"/>
      <c r="GOP21" s="6"/>
      <c r="GOW21" s="6"/>
      <c r="GOX21" s="6"/>
      <c r="GPE21" s="6"/>
      <c r="GPF21" s="6"/>
      <c r="GPM21" s="6"/>
      <c r="GPN21" s="6"/>
      <c r="GPU21" s="6"/>
      <c r="GPV21" s="6"/>
      <c r="GQC21" s="6"/>
      <c r="GQD21" s="6"/>
      <c r="GQK21" s="6"/>
      <c r="GQL21" s="6"/>
      <c r="GQS21" s="6"/>
      <c r="GQT21" s="6"/>
      <c r="GRA21" s="6"/>
      <c r="GRB21" s="6"/>
      <c r="GRI21" s="6"/>
      <c r="GRJ21" s="6"/>
      <c r="GRQ21" s="6"/>
      <c r="GRR21" s="6"/>
      <c r="GRY21" s="6"/>
      <c r="GRZ21" s="6"/>
      <c r="GSG21" s="6"/>
      <c r="GSH21" s="6"/>
      <c r="GSO21" s="6"/>
      <c r="GSP21" s="6"/>
      <c r="GSW21" s="6"/>
      <c r="GSX21" s="6"/>
      <c r="GTE21" s="6"/>
      <c r="GTF21" s="6"/>
      <c r="GTM21" s="6"/>
      <c r="GTN21" s="6"/>
      <c r="GTU21" s="6"/>
      <c r="GTV21" s="6"/>
      <c r="GUC21" s="6"/>
      <c r="GUD21" s="6"/>
      <c r="GUK21" s="6"/>
      <c r="GUL21" s="6"/>
      <c r="GUS21" s="6"/>
      <c r="GUT21" s="6"/>
      <c r="GVA21" s="6"/>
      <c r="GVB21" s="6"/>
      <c r="GVI21" s="6"/>
      <c r="GVJ21" s="6"/>
      <c r="GVQ21" s="6"/>
      <c r="GVR21" s="6"/>
      <c r="GVY21" s="6"/>
      <c r="GVZ21" s="6"/>
      <c r="GWG21" s="6"/>
      <c r="GWH21" s="6"/>
      <c r="GWO21" s="6"/>
      <c r="GWP21" s="6"/>
      <c r="GWW21" s="6"/>
      <c r="GWX21" s="6"/>
      <c r="GXE21" s="6"/>
      <c r="GXF21" s="6"/>
      <c r="GXM21" s="6"/>
      <c r="GXN21" s="6"/>
      <c r="GXU21" s="6"/>
      <c r="GXV21" s="6"/>
      <c r="GYC21" s="6"/>
      <c r="GYD21" s="6"/>
      <c r="GYK21" s="6"/>
      <c r="GYL21" s="6"/>
      <c r="GYS21" s="6"/>
      <c r="GYT21" s="6"/>
      <c r="GZA21" s="6"/>
      <c r="GZB21" s="6"/>
      <c r="GZI21" s="6"/>
      <c r="GZJ21" s="6"/>
      <c r="GZQ21" s="6"/>
      <c r="GZR21" s="6"/>
      <c r="GZY21" s="6"/>
      <c r="GZZ21" s="6"/>
      <c r="HAG21" s="6"/>
      <c r="HAH21" s="6"/>
      <c r="HAO21" s="6"/>
      <c r="HAP21" s="6"/>
      <c r="HAW21" s="6"/>
      <c r="HAX21" s="6"/>
      <c r="HBE21" s="6"/>
      <c r="HBF21" s="6"/>
      <c r="HBM21" s="6"/>
      <c r="HBN21" s="6"/>
      <c r="HBU21" s="6"/>
      <c r="HBV21" s="6"/>
      <c r="HCC21" s="6"/>
      <c r="HCD21" s="6"/>
      <c r="HCK21" s="6"/>
      <c r="HCL21" s="6"/>
      <c r="HCS21" s="6"/>
      <c r="HCT21" s="6"/>
      <c r="HDA21" s="6"/>
      <c r="HDB21" s="6"/>
      <c r="HDI21" s="6"/>
      <c r="HDJ21" s="6"/>
      <c r="HDQ21" s="6"/>
      <c r="HDR21" s="6"/>
      <c r="HDY21" s="6"/>
      <c r="HDZ21" s="6"/>
      <c r="HEG21" s="6"/>
      <c r="HEH21" s="6"/>
      <c r="HEO21" s="6"/>
      <c r="HEP21" s="6"/>
      <c r="HEW21" s="6"/>
      <c r="HEX21" s="6"/>
      <c r="HFE21" s="6"/>
      <c r="HFF21" s="6"/>
      <c r="HFM21" s="6"/>
      <c r="HFN21" s="6"/>
      <c r="HFU21" s="6"/>
      <c r="HFV21" s="6"/>
      <c r="HGC21" s="6"/>
      <c r="HGD21" s="6"/>
      <c r="HGK21" s="6"/>
      <c r="HGL21" s="6"/>
      <c r="HGS21" s="6"/>
      <c r="HGT21" s="6"/>
      <c r="HHA21" s="6"/>
      <c r="HHB21" s="6"/>
      <c r="HHI21" s="6"/>
      <c r="HHJ21" s="6"/>
      <c r="HHQ21" s="6"/>
      <c r="HHR21" s="6"/>
      <c r="HHY21" s="6"/>
      <c r="HHZ21" s="6"/>
      <c r="HIG21" s="6"/>
      <c r="HIH21" s="6"/>
      <c r="HIO21" s="6"/>
      <c r="HIP21" s="6"/>
      <c r="HIW21" s="6"/>
      <c r="HIX21" s="6"/>
      <c r="HJE21" s="6"/>
      <c r="HJF21" s="6"/>
      <c r="HJM21" s="6"/>
      <c r="HJN21" s="6"/>
      <c r="HJU21" s="6"/>
      <c r="HJV21" s="6"/>
      <c r="HKC21" s="6"/>
      <c r="HKD21" s="6"/>
      <c r="HKK21" s="6"/>
      <c r="HKL21" s="6"/>
      <c r="HKS21" s="6"/>
      <c r="HKT21" s="6"/>
      <c r="HLA21" s="6"/>
      <c r="HLB21" s="6"/>
      <c r="HLI21" s="6"/>
      <c r="HLJ21" s="6"/>
      <c r="HLQ21" s="6"/>
      <c r="HLR21" s="6"/>
      <c r="HLY21" s="6"/>
      <c r="HLZ21" s="6"/>
      <c r="HMG21" s="6"/>
      <c r="HMH21" s="6"/>
      <c r="HMO21" s="6"/>
      <c r="HMP21" s="6"/>
      <c r="HMW21" s="6"/>
      <c r="HMX21" s="6"/>
      <c r="HNE21" s="6"/>
      <c r="HNF21" s="6"/>
      <c r="HNM21" s="6"/>
      <c r="HNN21" s="6"/>
      <c r="HNU21" s="6"/>
      <c r="HNV21" s="6"/>
      <c r="HOC21" s="6"/>
      <c r="HOD21" s="6"/>
      <c r="HOK21" s="6"/>
      <c r="HOL21" s="6"/>
      <c r="HOS21" s="6"/>
      <c r="HOT21" s="6"/>
      <c r="HPA21" s="6"/>
      <c r="HPB21" s="6"/>
      <c r="HPI21" s="6"/>
      <c r="HPJ21" s="6"/>
      <c r="HPQ21" s="6"/>
      <c r="HPR21" s="6"/>
      <c r="HPY21" s="6"/>
      <c r="HPZ21" s="6"/>
      <c r="HQG21" s="6"/>
      <c r="HQH21" s="6"/>
      <c r="HQO21" s="6"/>
      <c r="HQP21" s="6"/>
      <c r="HQW21" s="6"/>
      <c r="HQX21" s="6"/>
      <c r="HRE21" s="6"/>
      <c r="HRF21" s="6"/>
      <c r="HRM21" s="6"/>
      <c r="HRN21" s="6"/>
      <c r="HRU21" s="6"/>
      <c r="HRV21" s="6"/>
      <c r="HSC21" s="6"/>
      <c r="HSD21" s="6"/>
      <c r="HSK21" s="6"/>
      <c r="HSL21" s="6"/>
      <c r="HSS21" s="6"/>
      <c r="HST21" s="6"/>
      <c r="HTA21" s="6"/>
      <c r="HTB21" s="6"/>
      <c r="HTI21" s="6"/>
      <c r="HTJ21" s="6"/>
      <c r="HTQ21" s="6"/>
      <c r="HTR21" s="6"/>
      <c r="HTY21" s="6"/>
      <c r="HTZ21" s="6"/>
      <c r="HUG21" s="6"/>
      <c r="HUH21" s="6"/>
      <c r="HUO21" s="6"/>
      <c r="HUP21" s="6"/>
      <c r="HUW21" s="6"/>
      <c r="HUX21" s="6"/>
      <c r="HVE21" s="6"/>
      <c r="HVF21" s="6"/>
      <c r="HVM21" s="6"/>
      <c r="HVN21" s="6"/>
      <c r="HVU21" s="6"/>
      <c r="HVV21" s="6"/>
      <c r="HWC21" s="6"/>
      <c r="HWD21" s="6"/>
      <c r="HWK21" s="6"/>
      <c r="HWL21" s="6"/>
      <c r="HWS21" s="6"/>
      <c r="HWT21" s="6"/>
      <c r="HXA21" s="6"/>
      <c r="HXB21" s="6"/>
      <c r="HXI21" s="6"/>
      <c r="HXJ21" s="6"/>
      <c r="HXQ21" s="6"/>
      <c r="HXR21" s="6"/>
      <c r="HXY21" s="6"/>
      <c r="HXZ21" s="6"/>
      <c r="HYG21" s="6"/>
      <c r="HYH21" s="6"/>
      <c r="HYO21" s="6"/>
      <c r="HYP21" s="6"/>
      <c r="HYW21" s="6"/>
      <c r="HYX21" s="6"/>
      <c r="HZE21" s="6"/>
      <c r="HZF21" s="6"/>
      <c r="HZM21" s="6"/>
      <c r="HZN21" s="6"/>
      <c r="HZU21" s="6"/>
      <c r="HZV21" s="6"/>
      <c r="IAC21" s="6"/>
      <c r="IAD21" s="6"/>
      <c r="IAK21" s="6"/>
      <c r="IAL21" s="6"/>
      <c r="IAS21" s="6"/>
      <c r="IAT21" s="6"/>
      <c r="IBA21" s="6"/>
      <c r="IBB21" s="6"/>
      <c r="IBI21" s="6"/>
      <c r="IBJ21" s="6"/>
      <c r="IBQ21" s="6"/>
      <c r="IBR21" s="6"/>
      <c r="IBY21" s="6"/>
      <c r="IBZ21" s="6"/>
      <c r="ICG21" s="6"/>
      <c r="ICH21" s="6"/>
      <c r="ICO21" s="6"/>
      <c r="ICP21" s="6"/>
      <c r="ICW21" s="6"/>
      <c r="ICX21" s="6"/>
      <c r="IDE21" s="6"/>
      <c r="IDF21" s="6"/>
      <c r="IDM21" s="6"/>
      <c r="IDN21" s="6"/>
      <c r="IDU21" s="6"/>
      <c r="IDV21" s="6"/>
      <c r="IEC21" s="6"/>
      <c r="IED21" s="6"/>
      <c r="IEK21" s="6"/>
      <c r="IEL21" s="6"/>
      <c r="IES21" s="6"/>
      <c r="IET21" s="6"/>
      <c r="IFA21" s="6"/>
      <c r="IFB21" s="6"/>
      <c r="IFI21" s="6"/>
      <c r="IFJ21" s="6"/>
      <c r="IFQ21" s="6"/>
      <c r="IFR21" s="6"/>
      <c r="IFY21" s="6"/>
      <c r="IFZ21" s="6"/>
      <c r="IGG21" s="6"/>
      <c r="IGH21" s="6"/>
      <c r="IGO21" s="6"/>
      <c r="IGP21" s="6"/>
      <c r="IGW21" s="6"/>
      <c r="IGX21" s="6"/>
      <c r="IHE21" s="6"/>
      <c r="IHF21" s="6"/>
      <c r="IHM21" s="6"/>
      <c r="IHN21" s="6"/>
      <c r="IHU21" s="6"/>
      <c r="IHV21" s="6"/>
      <c r="IIC21" s="6"/>
      <c r="IID21" s="6"/>
      <c r="IIK21" s="6"/>
      <c r="IIL21" s="6"/>
      <c r="IIS21" s="6"/>
      <c r="IIT21" s="6"/>
      <c r="IJA21" s="6"/>
      <c r="IJB21" s="6"/>
      <c r="IJI21" s="6"/>
      <c r="IJJ21" s="6"/>
      <c r="IJQ21" s="6"/>
      <c r="IJR21" s="6"/>
      <c r="IJY21" s="6"/>
      <c r="IJZ21" s="6"/>
      <c r="IKG21" s="6"/>
      <c r="IKH21" s="6"/>
      <c r="IKO21" s="6"/>
      <c r="IKP21" s="6"/>
      <c r="IKW21" s="6"/>
      <c r="IKX21" s="6"/>
      <c r="ILE21" s="6"/>
      <c r="ILF21" s="6"/>
      <c r="ILM21" s="6"/>
      <c r="ILN21" s="6"/>
      <c r="ILU21" s="6"/>
      <c r="ILV21" s="6"/>
      <c r="IMC21" s="6"/>
      <c r="IMD21" s="6"/>
      <c r="IMK21" s="6"/>
      <c r="IML21" s="6"/>
      <c r="IMS21" s="6"/>
      <c r="IMT21" s="6"/>
      <c r="INA21" s="6"/>
      <c r="INB21" s="6"/>
      <c r="INI21" s="6"/>
      <c r="INJ21" s="6"/>
      <c r="INQ21" s="6"/>
      <c r="INR21" s="6"/>
      <c r="INY21" s="6"/>
      <c r="INZ21" s="6"/>
      <c r="IOG21" s="6"/>
      <c r="IOH21" s="6"/>
      <c r="IOO21" s="6"/>
      <c r="IOP21" s="6"/>
      <c r="IOW21" s="6"/>
      <c r="IOX21" s="6"/>
      <c r="IPE21" s="6"/>
      <c r="IPF21" s="6"/>
      <c r="IPM21" s="6"/>
      <c r="IPN21" s="6"/>
      <c r="IPU21" s="6"/>
      <c r="IPV21" s="6"/>
      <c r="IQC21" s="6"/>
      <c r="IQD21" s="6"/>
      <c r="IQK21" s="6"/>
      <c r="IQL21" s="6"/>
      <c r="IQS21" s="6"/>
      <c r="IQT21" s="6"/>
      <c r="IRA21" s="6"/>
      <c r="IRB21" s="6"/>
      <c r="IRI21" s="6"/>
      <c r="IRJ21" s="6"/>
      <c r="IRQ21" s="6"/>
      <c r="IRR21" s="6"/>
      <c r="IRY21" s="6"/>
      <c r="IRZ21" s="6"/>
      <c r="ISG21" s="6"/>
      <c r="ISH21" s="6"/>
      <c r="ISO21" s="6"/>
      <c r="ISP21" s="6"/>
      <c r="ISW21" s="6"/>
      <c r="ISX21" s="6"/>
      <c r="ITE21" s="6"/>
      <c r="ITF21" s="6"/>
      <c r="ITM21" s="6"/>
      <c r="ITN21" s="6"/>
      <c r="ITU21" s="6"/>
      <c r="ITV21" s="6"/>
      <c r="IUC21" s="6"/>
      <c r="IUD21" s="6"/>
      <c r="IUK21" s="6"/>
      <c r="IUL21" s="6"/>
      <c r="IUS21" s="6"/>
      <c r="IUT21" s="6"/>
      <c r="IVA21" s="6"/>
      <c r="IVB21" s="6"/>
      <c r="IVI21" s="6"/>
      <c r="IVJ21" s="6"/>
      <c r="IVQ21" s="6"/>
      <c r="IVR21" s="6"/>
      <c r="IVY21" s="6"/>
      <c r="IVZ21" s="6"/>
      <c r="IWG21" s="6"/>
      <c r="IWH21" s="6"/>
      <c r="IWO21" s="6"/>
      <c r="IWP21" s="6"/>
      <c r="IWW21" s="6"/>
      <c r="IWX21" s="6"/>
      <c r="IXE21" s="6"/>
      <c r="IXF21" s="6"/>
      <c r="IXM21" s="6"/>
      <c r="IXN21" s="6"/>
      <c r="IXU21" s="6"/>
      <c r="IXV21" s="6"/>
      <c r="IYC21" s="6"/>
      <c r="IYD21" s="6"/>
      <c r="IYK21" s="6"/>
      <c r="IYL21" s="6"/>
      <c r="IYS21" s="6"/>
      <c r="IYT21" s="6"/>
      <c r="IZA21" s="6"/>
      <c r="IZB21" s="6"/>
      <c r="IZI21" s="6"/>
      <c r="IZJ21" s="6"/>
      <c r="IZQ21" s="6"/>
      <c r="IZR21" s="6"/>
      <c r="IZY21" s="6"/>
      <c r="IZZ21" s="6"/>
      <c r="JAG21" s="6"/>
      <c r="JAH21" s="6"/>
      <c r="JAO21" s="6"/>
      <c r="JAP21" s="6"/>
      <c r="JAW21" s="6"/>
      <c r="JAX21" s="6"/>
      <c r="JBE21" s="6"/>
      <c r="JBF21" s="6"/>
      <c r="JBM21" s="6"/>
      <c r="JBN21" s="6"/>
      <c r="JBU21" s="6"/>
      <c r="JBV21" s="6"/>
      <c r="JCC21" s="6"/>
      <c r="JCD21" s="6"/>
      <c r="JCK21" s="6"/>
      <c r="JCL21" s="6"/>
      <c r="JCS21" s="6"/>
      <c r="JCT21" s="6"/>
      <c r="JDA21" s="6"/>
      <c r="JDB21" s="6"/>
      <c r="JDI21" s="6"/>
      <c r="JDJ21" s="6"/>
      <c r="JDQ21" s="6"/>
      <c r="JDR21" s="6"/>
      <c r="JDY21" s="6"/>
      <c r="JDZ21" s="6"/>
      <c r="JEG21" s="6"/>
      <c r="JEH21" s="6"/>
      <c r="JEO21" s="6"/>
      <c r="JEP21" s="6"/>
      <c r="JEW21" s="6"/>
      <c r="JEX21" s="6"/>
      <c r="JFE21" s="6"/>
      <c r="JFF21" s="6"/>
      <c r="JFM21" s="6"/>
      <c r="JFN21" s="6"/>
      <c r="JFU21" s="6"/>
      <c r="JFV21" s="6"/>
      <c r="JGC21" s="6"/>
      <c r="JGD21" s="6"/>
      <c r="JGK21" s="6"/>
      <c r="JGL21" s="6"/>
      <c r="JGS21" s="6"/>
      <c r="JGT21" s="6"/>
      <c r="JHA21" s="6"/>
      <c r="JHB21" s="6"/>
      <c r="JHI21" s="6"/>
      <c r="JHJ21" s="6"/>
      <c r="JHQ21" s="6"/>
      <c r="JHR21" s="6"/>
      <c r="JHY21" s="6"/>
      <c r="JHZ21" s="6"/>
      <c r="JIG21" s="6"/>
      <c r="JIH21" s="6"/>
      <c r="JIO21" s="6"/>
      <c r="JIP21" s="6"/>
      <c r="JIW21" s="6"/>
      <c r="JIX21" s="6"/>
      <c r="JJE21" s="6"/>
      <c r="JJF21" s="6"/>
      <c r="JJM21" s="6"/>
      <c r="JJN21" s="6"/>
      <c r="JJU21" s="6"/>
      <c r="JJV21" s="6"/>
      <c r="JKC21" s="6"/>
      <c r="JKD21" s="6"/>
      <c r="JKK21" s="6"/>
      <c r="JKL21" s="6"/>
      <c r="JKS21" s="6"/>
      <c r="JKT21" s="6"/>
      <c r="JLA21" s="6"/>
      <c r="JLB21" s="6"/>
      <c r="JLI21" s="6"/>
      <c r="JLJ21" s="6"/>
      <c r="JLQ21" s="6"/>
      <c r="JLR21" s="6"/>
      <c r="JLY21" s="6"/>
      <c r="JLZ21" s="6"/>
      <c r="JMG21" s="6"/>
      <c r="JMH21" s="6"/>
      <c r="JMO21" s="6"/>
      <c r="JMP21" s="6"/>
      <c r="JMW21" s="6"/>
      <c r="JMX21" s="6"/>
      <c r="JNE21" s="6"/>
      <c r="JNF21" s="6"/>
      <c r="JNM21" s="6"/>
      <c r="JNN21" s="6"/>
      <c r="JNU21" s="6"/>
      <c r="JNV21" s="6"/>
      <c r="JOC21" s="6"/>
      <c r="JOD21" s="6"/>
      <c r="JOK21" s="6"/>
      <c r="JOL21" s="6"/>
      <c r="JOS21" s="6"/>
      <c r="JOT21" s="6"/>
      <c r="JPA21" s="6"/>
      <c r="JPB21" s="6"/>
      <c r="JPI21" s="6"/>
      <c r="JPJ21" s="6"/>
      <c r="JPQ21" s="6"/>
      <c r="JPR21" s="6"/>
      <c r="JPY21" s="6"/>
      <c r="JPZ21" s="6"/>
      <c r="JQG21" s="6"/>
      <c r="JQH21" s="6"/>
      <c r="JQO21" s="6"/>
      <c r="JQP21" s="6"/>
      <c r="JQW21" s="6"/>
      <c r="JQX21" s="6"/>
      <c r="JRE21" s="6"/>
      <c r="JRF21" s="6"/>
      <c r="JRM21" s="6"/>
      <c r="JRN21" s="6"/>
      <c r="JRU21" s="6"/>
      <c r="JRV21" s="6"/>
      <c r="JSC21" s="6"/>
      <c r="JSD21" s="6"/>
      <c r="JSK21" s="6"/>
      <c r="JSL21" s="6"/>
      <c r="JSS21" s="6"/>
      <c r="JST21" s="6"/>
      <c r="JTA21" s="6"/>
      <c r="JTB21" s="6"/>
      <c r="JTI21" s="6"/>
      <c r="JTJ21" s="6"/>
      <c r="JTQ21" s="6"/>
      <c r="JTR21" s="6"/>
      <c r="JTY21" s="6"/>
      <c r="JTZ21" s="6"/>
      <c r="JUG21" s="6"/>
      <c r="JUH21" s="6"/>
      <c r="JUO21" s="6"/>
      <c r="JUP21" s="6"/>
      <c r="JUW21" s="6"/>
      <c r="JUX21" s="6"/>
      <c r="JVE21" s="6"/>
      <c r="JVF21" s="6"/>
      <c r="JVM21" s="6"/>
      <c r="JVN21" s="6"/>
      <c r="JVU21" s="6"/>
      <c r="JVV21" s="6"/>
      <c r="JWC21" s="6"/>
      <c r="JWD21" s="6"/>
      <c r="JWK21" s="6"/>
      <c r="JWL21" s="6"/>
      <c r="JWS21" s="6"/>
      <c r="JWT21" s="6"/>
      <c r="JXA21" s="6"/>
      <c r="JXB21" s="6"/>
      <c r="JXI21" s="6"/>
      <c r="JXJ21" s="6"/>
      <c r="JXQ21" s="6"/>
      <c r="JXR21" s="6"/>
      <c r="JXY21" s="6"/>
      <c r="JXZ21" s="6"/>
      <c r="JYG21" s="6"/>
      <c r="JYH21" s="6"/>
      <c r="JYO21" s="6"/>
      <c r="JYP21" s="6"/>
      <c r="JYW21" s="6"/>
      <c r="JYX21" s="6"/>
      <c r="JZE21" s="6"/>
      <c r="JZF21" s="6"/>
      <c r="JZM21" s="6"/>
      <c r="JZN21" s="6"/>
      <c r="JZU21" s="6"/>
      <c r="JZV21" s="6"/>
      <c r="KAC21" s="6"/>
      <c r="KAD21" s="6"/>
      <c r="KAK21" s="6"/>
      <c r="KAL21" s="6"/>
      <c r="KAS21" s="6"/>
      <c r="KAT21" s="6"/>
      <c r="KBA21" s="6"/>
      <c r="KBB21" s="6"/>
      <c r="KBI21" s="6"/>
      <c r="KBJ21" s="6"/>
      <c r="KBQ21" s="6"/>
      <c r="KBR21" s="6"/>
      <c r="KBY21" s="6"/>
      <c r="KBZ21" s="6"/>
      <c r="KCG21" s="6"/>
      <c r="KCH21" s="6"/>
      <c r="KCO21" s="6"/>
      <c r="KCP21" s="6"/>
      <c r="KCW21" s="6"/>
      <c r="KCX21" s="6"/>
      <c r="KDE21" s="6"/>
      <c r="KDF21" s="6"/>
      <c r="KDM21" s="6"/>
      <c r="KDN21" s="6"/>
      <c r="KDU21" s="6"/>
      <c r="KDV21" s="6"/>
      <c r="KEC21" s="6"/>
      <c r="KED21" s="6"/>
      <c r="KEK21" s="6"/>
      <c r="KEL21" s="6"/>
      <c r="KES21" s="6"/>
      <c r="KET21" s="6"/>
      <c r="KFA21" s="6"/>
      <c r="KFB21" s="6"/>
      <c r="KFI21" s="6"/>
      <c r="KFJ21" s="6"/>
      <c r="KFQ21" s="6"/>
      <c r="KFR21" s="6"/>
      <c r="KFY21" s="6"/>
      <c r="KFZ21" s="6"/>
      <c r="KGG21" s="6"/>
      <c r="KGH21" s="6"/>
      <c r="KGO21" s="6"/>
      <c r="KGP21" s="6"/>
      <c r="KGW21" s="6"/>
      <c r="KGX21" s="6"/>
      <c r="KHE21" s="6"/>
      <c r="KHF21" s="6"/>
      <c r="KHM21" s="6"/>
      <c r="KHN21" s="6"/>
      <c r="KHU21" s="6"/>
      <c r="KHV21" s="6"/>
      <c r="KIC21" s="6"/>
      <c r="KID21" s="6"/>
      <c r="KIK21" s="6"/>
      <c r="KIL21" s="6"/>
      <c r="KIS21" s="6"/>
      <c r="KIT21" s="6"/>
      <c r="KJA21" s="6"/>
      <c r="KJB21" s="6"/>
      <c r="KJI21" s="6"/>
      <c r="KJJ21" s="6"/>
      <c r="KJQ21" s="6"/>
      <c r="KJR21" s="6"/>
      <c r="KJY21" s="6"/>
      <c r="KJZ21" s="6"/>
      <c r="KKG21" s="6"/>
      <c r="KKH21" s="6"/>
      <c r="KKO21" s="6"/>
      <c r="KKP21" s="6"/>
      <c r="KKW21" s="6"/>
      <c r="KKX21" s="6"/>
      <c r="KLE21" s="6"/>
      <c r="KLF21" s="6"/>
      <c r="KLM21" s="6"/>
      <c r="KLN21" s="6"/>
      <c r="KLU21" s="6"/>
      <c r="KLV21" s="6"/>
      <c r="KMC21" s="6"/>
      <c r="KMD21" s="6"/>
      <c r="KMK21" s="6"/>
      <c r="KML21" s="6"/>
      <c r="KMS21" s="6"/>
      <c r="KMT21" s="6"/>
      <c r="KNA21" s="6"/>
      <c r="KNB21" s="6"/>
      <c r="KNI21" s="6"/>
      <c r="KNJ21" s="6"/>
      <c r="KNQ21" s="6"/>
      <c r="KNR21" s="6"/>
      <c r="KNY21" s="6"/>
      <c r="KNZ21" s="6"/>
      <c r="KOG21" s="6"/>
      <c r="KOH21" s="6"/>
      <c r="KOO21" s="6"/>
      <c r="KOP21" s="6"/>
      <c r="KOW21" s="6"/>
      <c r="KOX21" s="6"/>
      <c r="KPE21" s="6"/>
      <c r="KPF21" s="6"/>
      <c r="KPM21" s="6"/>
      <c r="KPN21" s="6"/>
      <c r="KPU21" s="6"/>
      <c r="KPV21" s="6"/>
      <c r="KQC21" s="6"/>
      <c r="KQD21" s="6"/>
      <c r="KQK21" s="6"/>
      <c r="KQL21" s="6"/>
      <c r="KQS21" s="6"/>
      <c r="KQT21" s="6"/>
      <c r="KRA21" s="6"/>
      <c r="KRB21" s="6"/>
      <c r="KRI21" s="6"/>
      <c r="KRJ21" s="6"/>
      <c r="KRQ21" s="6"/>
      <c r="KRR21" s="6"/>
      <c r="KRY21" s="6"/>
      <c r="KRZ21" s="6"/>
      <c r="KSG21" s="6"/>
      <c r="KSH21" s="6"/>
      <c r="KSO21" s="6"/>
      <c r="KSP21" s="6"/>
      <c r="KSW21" s="6"/>
      <c r="KSX21" s="6"/>
      <c r="KTE21" s="6"/>
      <c r="KTF21" s="6"/>
      <c r="KTM21" s="6"/>
      <c r="KTN21" s="6"/>
      <c r="KTU21" s="6"/>
      <c r="KTV21" s="6"/>
      <c r="KUC21" s="6"/>
      <c r="KUD21" s="6"/>
      <c r="KUK21" s="6"/>
      <c r="KUL21" s="6"/>
      <c r="KUS21" s="6"/>
      <c r="KUT21" s="6"/>
      <c r="KVA21" s="6"/>
      <c r="KVB21" s="6"/>
      <c r="KVI21" s="6"/>
      <c r="KVJ21" s="6"/>
      <c r="KVQ21" s="6"/>
      <c r="KVR21" s="6"/>
      <c r="KVY21" s="6"/>
      <c r="KVZ21" s="6"/>
      <c r="KWG21" s="6"/>
      <c r="KWH21" s="6"/>
      <c r="KWO21" s="6"/>
      <c r="KWP21" s="6"/>
      <c r="KWW21" s="6"/>
      <c r="KWX21" s="6"/>
      <c r="KXE21" s="6"/>
      <c r="KXF21" s="6"/>
      <c r="KXM21" s="6"/>
      <c r="KXN21" s="6"/>
      <c r="KXU21" s="6"/>
      <c r="KXV21" s="6"/>
      <c r="KYC21" s="6"/>
      <c r="KYD21" s="6"/>
      <c r="KYK21" s="6"/>
      <c r="KYL21" s="6"/>
      <c r="KYS21" s="6"/>
      <c r="KYT21" s="6"/>
      <c r="KZA21" s="6"/>
      <c r="KZB21" s="6"/>
      <c r="KZI21" s="6"/>
      <c r="KZJ21" s="6"/>
      <c r="KZQ21" s="6"/>
      <c r="KZR21" s="6"/>
      <c r="KZY21" s="6"/>
      <c r="KZZ21" s="6"/>
      <c r="LAG21" s="6"/>
      <c r="LAH21" s="6"/>
      <c r="LAO21" s="6"/>
      <c r="LAP21" s="6"/>
      <c r="LAW21" s="6"/>
      <c r="LAX21" s="6"/>
      <c r="LBE21" s="6"/>
      <c r="LBF21" s="6"/>
      <c r="LBM21" s="6"/>
      <c r="LBN21" s="6"/>
      <c r="LBU21" s="6"/>
      <c r="LBV21" s="6"/>
      <c r="LCC21" s="6"/>
      <c r="LCD21" s="6"/>
      <c r="LCK21" s="6"/>
      <c r="LCL21" s="6"/>
      <c r="LCS21" s="6"/>
      <c r="LCT21" s="6"/>
      <c r="LDA21" s="6"/>
      <c r="LDB21" s="6"/>
      <c r="LDI21" s="6"/>
      <c r="LDJ21" s="6"/>
      <c r="LDQ21" s="6"/>
      <c r="LDR21" s="6"/>
      <c r="LDY21" s="6"/>
      <c r="LDZ21" s="6"/>
      <c r="LEG21" s="6"/>
      <c r="LEH21" s="6"/>
      <c r="LEO21" s="6"/>
      <c r="LEP21" s="6"/>
      <c r="LEW21" s="6"/>
      <c r="LEX21" s="6"/>
      <c r="LFE21" s="6"/>
      <c r="LFF21" s="6"/>
      <c r="LFM21" s="6"/>
      <c r="LFN21" s="6"/>
      <c r="LFU21" s="6"/>
      <c r="LFV21" s="6"/>
      <c r="LGC21" s="6"/>
      <c r="LGD21" s="6"/>
      <c r="LGK21" s="6"/>
      <c r="LGL21" s="6"/>
      <c r="LGS21" s="6"/>
      <c r="LGT21" s="6"/>
      <c r="LHA21" s="6"/>
      <c r="LHB21" s="6"/>
      <c r="LHI21" s="6"/>
      <c r="LHJ21" s="6"/>
      <c r="LHQ21" s="6"/>
      <c r="LHR21" s="6"/>
      <c r="LHY21" s="6"/>
      <c r="LHZ21" s="6"/>
      <c r="LIG21" s="6"/>
      <c r="LIH21" s="6"/>
      <c r="LIO21" s="6"/>
      <c r="LIP21" s="6"/>
      <c r="LIW21" s="6"/>
      <c r="LIX21" s="6"/>
      <c r="LJE21" s="6"/>
      <c r="LJF21" s="6"/>
      <c r="LJM21" s="6"/>
      <c r="LJN21" s="6"/>
      <c r="LJU21" s="6"/>
      <c r="LJV21" s="6"/>
      <c r="LKC21" s="6"/>
      <c r="LKD21" s="6"/>
      <c r="LKK21" s="6"/>
      <c r="LKL21" s="6"/>
      <c r="LKS21" s="6"/>
      <c r="LKT21" s="6"/>
      <c r="LLA21" s="6"/>
      <c r="LLB21" s="6"/>
      <c r="LLI21" s="6"/>
      <c r="LLJ21" s="6"/>
      <c r="LLQ21" s="6"/>
      <c r="LLR21" s="6"/>
      <c r="LLY21" s="6"/>
      <c r="LLZ21" s="6"/>
      <c r="LMG21" s="6"/>
      <c r="LMH21" s="6"/>
      <c r="LMO21" s="6"/>
      <c r="LMP21" s="6"/>
      <c r="LMW21" s="6"/>
      <c r="LMX21" s="6"/>
      <c r="LNE21" s="6"/>
      <c r="LNF21" s="6"/>
      <c r="LNM21" s="6"/>
      <c r="LNN21" s="6"/>
      <c r="LNU21" s="6"/>
      <c r="LNV21" s="6"/>
      <c r="LOC21" s="6"/>
      <c r="LOD21" s="6"/>
      <c r="LOK21" s="6"/>
      <c r="LOL21" s="6"/>
      <c r="LOS21" s="6"/>
      <c r="LOT21" s="6"/>
      <c r="LPA21" s="6"/>
      <c r="LPB21" s="6"/>
      <c r="LPI21" s="6"/>
      <c r="LPJ21" s="6"/>
      <c r="LPQ21" s="6"/>
      <c r="LPR21" s="6"/>
      <c r="LPY21" s="6"/>
      <c r="LPZ21" s="6"/>
      <c r="LQG21" s="6"/>
      <c r="LQH21" s="6"/>
      <c r="LQO21" s="6"/>
      <c r="LQP21" s="6"/>
      <c r="LQW21" s="6"/>
      <c r="LQX21" s="6"/>
      <c r="LRE21" s="6"/>
      <c r="LRF21" s="6"/>
      <c r="LRM21" s="6"/>
      <c r="LRN21" s="6"/>
      <c r="LRU21" s="6"/>
      <c r="LRV21" s="6"/>
      <c r="LSC21" s="6"/>
      <c r="LSD21" s="6"/>
      <c r="LSK21" s="6"/>
      <c r="LSL21" s="6"/>
      <c r="LSS21" s="6"/>
      <c r="LST21" s="6"/>
      <c r="LTA21" s="6"/>
      <c r="LTB21" s="6"/>
      <c r="LTI21" s="6"/>
      <c r="LTJ21" s="6"/>
      <c r="LTQ21" s="6"/>
      <c r="LTR21" s="6"/>
      <c r="LTY21" s="6"/>
      <c r="LTZ21" s="6"/>
      <c r="LUG21" s="6"/>
      <c r="LUH21" s="6"/>
      <c r="LUO21" s="6"/>
      <c r="LUP21" s="6"/>
      <c r="LUW21" s="6"/>
      <c r="LUX21" s="6"/>
      <c r="LVE21" s="6"/>
      <c r="LVF21" s="6"/>
      <c r="LVM21" s="6"/>
      <c r="LVN21" s="6"/>
      <c r="LVU21" s="6"/>
      <c r="LVV21" s="6"/>
      <c r="LWC21" s="6"/>
      <c r="LWD21" s="6"/>
      <c r="LWK21" s="6"/>
      <c r="LWL21" s="6"/>
      <c r="LWS21" s="6"/>
      <c r="LWT21" s="6"/>
      <c r="LXA21" s="6"/>
      <c r="LXB21" s="6"/>
      <c r="LXI21" s="6"/>
      <c r="LXJ21" s="6"/>
      <c r="LXQ21" s="6"/>
      <c r="LXR21" s="6"/>
      <c r="LXY21" s="6"/>
      <c r="LXZ21" s="6"/>
      <c r="LYG21" s="6"/>
      <c r="LYH21" s="6"/>
      <c r="LYO21" s="6"/>
      <c r="LYP21" s="6"/>
      <c r="LYW21" s="6"/>
      <c r="LYX21" s="6"/>
      <c r="LZE21" s="6"/>
      <c r="LZF21" s="6"/>
      <c r="LZM21" s="6"/>
      <c r="LZN21" s="6"/>
      <c r="LZU21" s="6"/>
      <c r="LZV21" s="6"/>
      <c r="MAC21" s="6"/>
      <c r="MAD21" s="6"/>
      <c r="MAK21" s="6"/>
      <c r="MAL21" s="6"/>
      <c r="MAS21" s="6"/>
      <c r="MAT21" s="6"/>
      <c r="MBA21" s="6"/>
      <c r="MBB21" s="6"/>
      <c r="MBI21" s="6"/>
      <c r="MBJ21" s="6"/>
      <c r="MBQ21" s="6"/>
      <c r="MBR21" s="6"/>
      <c r="MBY21" s="6"/>
      <c r="MBZ21" s="6"/>
      <c r="MCG21" s="6"/>
      <c r="MCH21" s="6"/>
      <c r="MCO21" s="6"/>
      <c r="MCP21" s="6"/>
      <c r="MCW21" s="6"/>
      <c r="MCX21" s="6"/>
      <c r="MDE21" s="6"/>
      <c r="MDF21" s="6"/>
      <c r="MDM21" s="6"/>
      <c r="MDN21" s="6"/>
      <c r="MDU21" s="6"/>
      <c r="MDV21" s="6"/>
      <c r="MEC21" s="6"/>
      <c r="MED21" s="6"/>
      <c r="MEK21" s="6"/>
      <c r="MEL21" s="6"/>
      <c r="MES21" s="6"/>
      <c r="MET21" s="6"/>
      <c r="MFA21" s="6"/>
      <c r="MFB21" s="6"/>
      <c r="MFI21" s="6"/>
      <c r="MFJ21" s="6"/>
      <c r="MFQ21" s="6"/>
      <c r="MFR21" s="6"/>
      <c r="MFY21" s="6"/>
      <c r="MFZ21" s="6"/>
      <c r="MGG21" s="6"/>
      <c r="MGH21" s="6"/>
      <c r="MGO21" s="6"/>
      <c r="MGP21" s="6"/>
      <c r="MGW21" s="6"/>
      <c r="MGX21" s="6"/>
      <c r="MHE21" s="6"/>
      <c r="MHF21" s="6"/>
      <c r="MHM21" s="6"/>
      <c r="MHN21" s="6"/>
      <c r="MHU21" s="6"/>
      <c r="MHV21" s="6"/>
      <c r="MIC21" s="6"/>
      <c r="MID21" s="6"/>
      <c r="MIK21" s="6"/>
      <c r="MIL21" s="6"/>
      <c r="MIS21" s="6"/>
      <c r="MIT21" s="6"/>
      <c r="MJA21" s="6"/>
      <c r="MJB21" s="6"/>
      <c r="MJI21" s="6"/>
      <c r="MJJ21" s="6"/>
      <c r="MJQ21" s="6"/>
      <c r="MJR21" s="6"/>
      <c r="MJY21" s="6"/>
      <c r="MJZ21" s="6"/>
      <c r="MKG21" s="6"/>
      <c r="MKH21" s="6"/>
      <c r="MKO21" s="6"/>
      <c r="MKP21" s="6"/>
      <c r="MKW21" s="6"/>
      <c r="MKX21" s="6"/>
      <c r="MLE21" s="6"/>
      <c r="MLF21" s="6"/>
      <c r="MLM21" s="6"/>
      <c r="MLN21" s="6"/>
      <c r="MLU21" s="6"/>
      <c r="MLV21" s="6"/>
      <c r="MMC21" s="6"/>
      <c r="MMD21" s="6"/>
      <c r="MMK21" s="6"/>
      <c r="MML21" s="6"/>
      <c r="MMS21" s="6"/>
      <c r="MMT21" s="6"/>
      <c r="MNA21" s="6"/>
      <c r="MNB21" s="6"/>
      <c r="MNI21" s="6"/>
      <c r="MNJ21" s="6"/>
      <c r="MNQ21" s="6"/>
      <c r="MNR21" s="6"/>
      <c r="MNY21" s="6"/>
      <c r="MNZ21" s="6"/>
      <c r="MOG21" s="6"/>
      <c r="MOH21" s="6"/>
      <c r="MOO21" s="6"/>
      <c r="MOP21" s="6"/>
      <c r="MOW21" s="6"/>
      <c r="MOX21" s="6"/>
      <c r="MPE21" s="6"/>
      <c r="MPF21" s="6"/>
      <c r="MPM21" s="6"/>
      <c r="MPN21" s="6"/>
      <c r="MPU21" s="6"/>
      <c r="MPV21" s="6"/>
      <c r="MQC21" s="6"/>
      <c r="MQD21" s="6"/>
      <c r="MQK21" s="6"/>
      <c r="MQL21" s="6"/>
      <c r="MQS21" s="6"/>
      <c r="MQT21" s="6"/>
      <c r="MRA21" s="6"/>
      <c r="MRB21" s="6"/>
      <c r="MRI21" s="6"/>
      <c r="MRJ21" s="6"/>
      <c r="MRQ21" s="6"/>
      <c r="MRR21" s="6"/>
      <c r="MRY21" s="6"/>
      <c r="MRZ21" s="6"/>
      <c r="MSG21" s="6"/>
      <c r="MSH21" s="6"/>
      <c r="MSO21" s="6"/>
      <c r="MSP21" s="6"/>
      <c r="MSW21" s="6"/>
      <c r="MSX21" s="6"/>
      <c r="MTE21" s="6"/>
      <c r="MTF21" s="6"/>
      <c r="MTM21" s="6"/>
      <c r="MTN21" s="6"/>
      <c r="MTU21" s="6"/>
      <c r="MTV21" s="6"/>
      <c r="MUC21" s="6"/>
      <c r="MUD21" s="6"/>
      <c r="MUK21" s="6"/>
      <c r="MUL21" s="6"/>
      <c r="MUS21" s="6"/>
      <c r="MUT21" s="6"/>
      <c r="MVA21" s="6"/>
      <c r="MVB21" s="6"/>
      <c r="MVI21" s="6"/>
      <c r="MVJ21" s="6"/>
      <c r="MVQ21" s="6"/>
      <c r="MVR21" s="6"/>
      <c r="MVY21" s="6"/>
      <c r="MVZ21" s="6"/>
      <c r="MWG21" s="6"/>
      <c r="MWH21" s="6"/>
      <c r="MWO21" s="6"/>
      <c r="MWP21" s="6"/>
      <c r="MWW21" s="6"/>
      <c r="MWX21" s="6"/>
      <c r="MXE21" s="6"/>
      <c r="MXF21" s="6"/>
      <c r="MXM21" s="6"/>
      <c r="MXN21" s="6"/>
      <c r="MXU21" s="6"/>
      <c r="MXV21" s="6"/>
      <c r="MYC21" s="6"/>
      <c r="MYD21" s="6"/>
      <c r="MYK21" s="6"/>
      <c r="MYL21" s="6"/>
      <c r="MYS21" s="6"/>
      <c r="MYT21" s="6"/>
      <c r="MZA21" s="6"/>
      <c r="MZB21" s="6"/>
      <c r="MZI21" s="6"/>
      <c r="MZJ21" s="6"/>
      <c r="MZQ21" s="6"/>
      <c r="MZR21" s="6"/>
      <c r="MZY21" s="6"/>
      <c r="MZZ21" s="6"/>
      <c r="NAG21" s="6"/>
      <c r="NAH21" s="6"/>
      <c r="NAO21" s="6"/>
      <c r="NAP21" s="6"/>
      <c r="NAW21" s="6"/>
      <c r="NAX21" s="6"/>
      <c r="NBE21" s="6"/>
      <c r="NBF21" s="6"/>
      <c r="NBM21" s="6"/>
      <c r="NBN21" s="6"/>
      <c r="NBU21" s="6"/>
      <c r="NBV21" s="6"/>
      <c r="NCC21" s="6"/>
      <c r="NCD21" s="6"/>
      <c r="NCK21" s="6"/>
      <c r="NCL21" s="6"/>
      <c r="NCS21" s="6"/>
      <c r="NCT21" s="6"/>
      <c r="NDA21" s="6"/>
      <c r="NDB21" s="6"/>
      <c r="NDI21" s="6"/>
      <c r="NDJ21" s="6"/>
      <c r="NDQ21" s="6"/>
      <c r="NDR21" s="6"/>
      <c r="NDY21" s="6"/>
      <c r="NDZ21" s="6"/>
      <c r="NEG21" s="6"/>
      <c r="NEH21" s="6"/>
      <c r="NEO21" s="6"/>
      <c r="NEP21" s="6"/>
      <c r="NEW21" s="6"/>
      <c r="NEX21" s="6"/>
      <c r="NFE21" s="6"/>
      <c r="NFF21" s="6"/>
      <c r="NFM21" s="6"/>
      <c r="NFN21" s="6"/>
      <c r="NFU21" s="6"/>
      <c r="NFV21" s="6"/>
      <c r="NGC21" s="6"/>
      <c r="NGD21" s="6"/>
      <c r="NGK21" s="6"/>
      <c r="NGL21" s="6"/>
      <c r="NGS21" s="6"/>
      <c r="NGT21" s="6"/>
      <c r="NHA21" s="6"/>
      <c r="NHB21" s="6"/>
      <c r="NHI21" s="6"/>
      <c r="NHJ21" s="6"/>
      <c r="NHQ21" s="6"/>
      <c r="NHR21" s="6"/>
      <c r="NHY21" s="6"/>
      <c r="NHZ21" s="6"/>
      <c r="NIG21" s="6"/>
      <c r="NIH21" s="6"/>
      <c r="NIO21" s="6"/>
      <c r="NIP21" s="6"/>
      <c r="NIW21" s="6"/>
      <c r="NIX21" s="6"/>
      <c r="NJE21" s="6"/>
      <c r="NJF21" s="6"/>
      <c r="NJM21" s="6"/>
      <c r="NJN21" s="6"/>
      <c r="NJU21" s="6"/>
      <c r="NJV21" s="6"/>
      <c r="NKC21" s="6"/>
      <c r="NKD21" s="6"/>
      <c r="NKK21" s="6"/>
      <c r="NKL21" s="6"/>
      <c r="NKS21" s="6"/>
      <c r="NKT21" s="6"/>
      <c r="NLA21" s="6"/>
      <c r="NLB21" s="6"/>
      <c r="NLI21" s="6"/>
      <c r="NLJ21" s="6"/>
      <c r="NLQ21" s="6"/>
      <c r="NLR21" s="6"/>
      <c r="NLY21" s="6"/>
      <c r="NLZ21" s="6"/>
      <c r="NMG21" s="6"/>
      <c r="NMH21" s="6"/>
      <c r="NMO21" s="6"/>
      <c r="NMP21" s="6"/>
      <c r="NMW21" s="6"/>
      <c r="NMX21" s="6"/>
      <c r="NNE21" s="6"/>
      <c r="NNF21" s="6"/>
      <c r="NNM21" s="6"/>
      <c r="NNN21" s="6"/>
      <c r="NNU21" s="6"/>
      <c r="NNV21" s="6"/>
      <c r="NOC21" s="6"/>
      <c r="NOD21" s="6"/>
      <c r="NOK21" s="6"/>
      <c r="NOL21" s="6"/>
      <c r="NOS21" s="6"/>
      <c r="NOT21" s="6"/>
      <c r="NPA21" s="6"/>
      <c r="NPB21" s="6"/>
      <c r="NPI21" s="6"/>
      <c r="NPJ21" s="6"/>
      <c r="NPQ21" s="6"/>
      <c r="NPR21" s="6"/>
      <c r="NPY21" s="6"/>
      <c r="NPZ21" s="6"/>
      <c r="NQG21" s="6"/>
      <c r="NQH21" s="6"/>
      <c r="NQO21" s="6"/>
      <c r="NQP21" s="6"/>
      <c r="NQW21" s="6"/>
      <c r="NQX21" s="6"/>
      <c r="NRE21" s="6"/>
      <c r="NRF21" s="6"/>
      <c r="NRM21" s="6"/>
      <c r="NRN21" s="6"/>
      <c r="NRU21" s="6"/>
      <c r="NRV21" s="6"/>
      <c r="NSC21" s="6"/>
      <c r="NSD21" s="6"/>
      <c r="NSK21" s="6"/>
      <c r="NSL21" s="6"/>
      <c r="NSS21" s="6"/>
      <c r="NST21" s="6"/>
      <c r="NTA21" s="6"/>
      <c r="NTB21" s="6"/>
      <c r="NTI21" s="6"/>
      <c r="NTJ21" s="6"/>
      <c r="NTQ21" s="6"/>
      <c r="NTR21" s="6"/>
      <c r="NTY21" s="6"/>
      <c r="NTZ21" s="6"/>
      <c r="NUG21" s="6"/>
      <c r="NUH21" s="6"/>
      <c r="NUO21" s="6"/>
      <c r="NUP21" s="6"/>
      <c r="NUW21" s="6"/>
      <c r="NUX21" s="6"/>
      <c r="NVE21" s="6"/>
      <c r="NVF21" s="6"/>
      <c r="NVM21" s="6"/>
      <c r="NVN21" s="6"/>
      <c r="NVU21" s="6"/>
      <c r="NVV21" s="6"/>
      <c r="NWC21" s="6"/>
      <c r="NWD21" s="6"/>
      <c r="NWK21" s="6"/>
      <c r="NWL21" s="6"/>
      <c r="NWS21" s="6"/>
      <c r="NWT21" s="6"/>
      <c r="NXA21" s="6"/>
      <c r="NXB21" s="6"/>
      <c r="NXI21" s="6"/>
      <c r="NXJ21" s="6"/>
      <c r="NXQ21" s="6"/>
      <c r="NXR21" s="6"/>
      <c r="NXY21" s="6"/>
      <c r="NXZ21" s="6"/>
      <c r="NYG21" s="6"/>
      <c r="NYH21" s="6"/>
      <c r="NYO21" s="6"/>
      <c r="NYP21" s="6"/>
      <c r="NYW21" s="6"/>
      <c r="NYX21" s="6"/>
      <c r="NZE21" s="6"/>
      <c r="NZF21" s="6"/>
      <c r="NZM21" s="6"/>
      <c r="NZN21" s="6"/>
      <c r="NZU21" s="6"/>
      <c r="NZV21" s="6"/>
      <c r="OAC21" s="6"/>
      <c r="OAD21" s="6"/>
      <c r="OAK21" s="6"/>
      <c r="OAL21" s="6"/>
      <c r="OAS21" s="6"/>
      <c r="OAT21" s="6"/>
      <c r="OBA21" s="6"/>
      <c r="OBB21" s="6"/>
      <c r="OBI21" s="6"/>
      <c r="OBJ21" s="6"/>
      <c r="OBQ21" s="6"/>
      <c r="OBR21" s="6"/>
      <c r="OBY21" s="6"/>
      <c r="OBZ21" s="6"/>
      <c r="OCG21" s="6"/>
      <c r="OCH21" s="6"/>
      <c r="OCO21" s="6"/>
      <c r="OCP21" s="6"/>
      <c r="OCW21" s="6"/>
      <c r="OCX21" s="6"/>
      <c r="ODE21" s="6"/>
      <c r="ODF21" s="6"/>
      <c r="ODM21" s="6"/>
      <c r="ODN21" s="6"/>
      <c r="ODU21" s="6"/>
      <c r="ODV21" s="6"/>
      <c r="OEC21" s="6"/>
      <c r="OED21" s="6"/>
      <c r="OEK21" s="6"/>
      <c r="OEL21" s="6"/>
      <c r="OES21" s="6"/>
      <c r="OET21" s="6"/>
      <c r="OFA21" s="6"/>
      <c r="OFB21" s="6"/>
      <c r="OFI21" s="6"/>
      <c r="OFJ21" s="6"/>
      <c r="OFQ21" s="6"/>
      <c r="OFR21" s="6"/>
      <c r="OFY21" s="6"/>
      <c r="OFZ21" s="6"/>
      <c r="OGG21" s="6"/>
      <c r="OGH21" s="6"/>
      <c r="OGO21" s="6"/>
      <c r="OGP21" s="6"/>
      <c r="OGW21" s="6"/>
      <c r="OGX21" s="6"/>
      <c r="OHE21" s="6"/>
      <c r="OHF21" s="6"/>
      <c r="OHM21" s="6"/>
      <c r="OHN21" s="6"/>
      <c r="OHU21" s="6"/>
      <c r="OHV21" s="6"/>
      <c r="OIC21" s="6"/>
      <c r="OID21" s="6"/>
      <c r="OIK21" s="6"/>
      <c r="OIL21" s="6"/>
      <c r="OIS21" s="6"/>
      <c r="OIT21" s="6"/>
      <c r="OJA21" s="6"/>
      <c r="OJB21" s="6"/>
      <c r="OJI21" s="6"/>
      <c r="OJJ21" s="6"/>
      <c r="OJQ21" s="6"/>
      <c r="OJR21" s="6"/>
      <c r="OJY21" s="6"/>
      <c r="OJZ21" s="6"/>
      <c r="OKG21" s="6"/>
      <c r="OKH21" s="6"/>
      <c r="OKO21" s="6"/>
      <c r="OKP21" s="6"/>
      <c r="OKW21" s="6"/>
      <c r="OKX21" s="6"/>
      <c r="OLE21" s="6"/>
      <c r="OLF21" s="6"/>
      <c r="OLM21" s="6"/>
      <c r="OLN21" s="6"/>
      <c r="OLU21" s="6"/>
      <c r="OLV21" s="6"/>
      <c r="OMC21" s="6"/>
      <c r="OMD21" s="6"/>
      <c r="OMK21" s="6"/>
      <c r="OML21" s="6"/>
      <c r="OMS21" s="6"/>
      <c r="OMT21" s="6"/>
      <c r="ONA21" s="6"/>
      <c r="ONB21" s="6"/>
      <c r="ONI21" s="6"/>
      <c r="ONJ21" s="6"/>
      <c r="ONQ21" s="6"/>
      <c r="ONR21" s="6"/>
      <c r="ONY21" s="6"/>
      <c r="ONZ21" s="6"/>
      <c r="OOG21" s="6"/>
      <c r="OOH21" s="6"/>
      <c r="OOO21" s="6"/>
      <c r="OOP21" s="6"/>
      <c r="OOW21" s="6"/>
      <c r="OOX21" s="6"/>
      <c r="OPE21" s="6"/>
      <c r="OPF21" s="6"/>
      <c r="OPM21" s="6"/>
      <c r="OPN21" s="6"/>
      <c r="OPU21" s="6"/>
      <c r="OPV21" s="6"/>
      <c r="OQC21" s="6"/>
      <c r="OQD21" s="6"/>
      <c r="OQK21" s="6"/>
      <c r="OQL21" s="6"/>
      <c r="OQS21" s="6"/>
      <c r="OQT21" s="6"/>
      <c r="ORA21" s="6"/>
      <c r="ORB21" s="6"/>
      <c r="ORI21" s="6"/>
      <c r="ORJ21" s="6"/>
      <c r="ORQ21" s="6"/>
      <c r="ORR21" s="6"/>
      <c r="ORY21" s="6"/>
      <c r="ORZ21" s="6"/>
      <c r="OSG21" s="6"/>
      <c r="OSH21" s="6"/>
      <c r="OSO21" s="6"/>
      <c r="OSP21" s="6"/>
      <c r="OSW21" s="6"/>
      <c r="OSX21" s="6"/>
      <c r="OTE21" s="6"/>
      <c r="OTF21" s="6"/>
      <c r="OTM21" s="6"/>
      <c r="OTN21" s="6"/>
      <c r="OTU21" s="6"/>
      <c r="OTV21" s="6"/>
      <c r="OUC21" s="6"/>
      <c r="OUD21" s="6"/>
      <c r="OUK21" s="6"/>
      <c r="OUL21" s="6"/>
      <c r="OUS21" s="6"/>
      <c r="OUT21" s="6"/>
      <c r="OVA21" s="6"/>
      <c r="OVB21" s="6"/>
      <c r="OVI21" s="6"/>
      <c r="OVJ21" s="6"/>
      <c r="OVQ21" s="6"/>
      <c r="OVR21" s="6"/>
      <c r="OVY21" s="6"/>
      <c r="OVZ21" s="6"/>
      <c r="OWG21" s="6"/>
      <c r="OWH21" s="6"/>
      <c r="OWO21" s="6"/>
      <c r="OWP21" s="6"/>
      <c r="OWW21" s="6"/>
      <c r="OWX21" s="6"/>
      <c r="OXE21" s="6"/>
      <c r="OXF21" s="6"/>
      <c r="OXM21" s="6"/>
      <c r="OXN21" s="6"/>
      <c r="OXU21" s="6"/>
      <c r="OXV21" s="6"/>
      <c r="OYC21" s="6"/>
      <c r="OYD21" s="6"/>
      <c r="OYK21" s="6"/>
      <c r="OYL21" s="6"/>
      <c r="OYS21" s="6"/>
      <c r="OYT21" s="6"/>
      <c r="OZA21" s="6"/>
      <c r="OZB21" s="6"/>
      <c r="OZI21" s="6"/>
      <c r="OZJ21" s="6"/>
      <c r="OZQ21" s="6"/>
      <c r="OZR21" s="6"/>
      <c r="OZY21" s="6"/>
      <c r="OZZ21" s="6"/>
      <c r="PAG21" s="6"/>
      <c r="PAH21" s="6"/>
      <c r="PAO21" s="6"/>
      <c r="PAP21" s="6"/>
      <c r="PAW21" s="6"/>
      <c r="PAX21" s="6"/>
      <c r="PBE21" s="6"/>
      <c r="PBF21" s="6"/>
      <c r="PBM21" s="6"/>
      <c r="PBN21" s="6"/>
      <c r="PBU21" s="6"/>
      <c r="PBV21" s="6"/>
      <c r="PCC21" s="6"/>
      <c r="PCD21" s="6"/>
      <c r="PCK21" s="6"/>
      <c r="PCL21" s="6"/>
      <c r="PCS21" s="6"/>
      <c r="PCT21" s="6"/>
      <c r="PDA21" s="6"/>
      <c r="PDB21" s="6"/>
      <c r="PDI21" s="6"/>
      <c r="PDJ21" s="6"/>
      <c r="PDQ21" s="6"/>
      <c r="PDR21" s="6"/>
      <c r="PDY21" s="6"/>
      <c r="PDZ21" s="6"/>
      <c r="PEG21" s="6"/>
      <c r="PEH21" s="6"/>
      <c r="PEO21" s="6"/>
      <c r="PEP21" s="6"/>
      <c r="PEW21" s="6"/>
      <c r="PEX21" s="6"/>
      <c r="PFE21" s="6"/>
      <c r="PFF21" s="6"/>
      <c r="PFM21" s="6"/>
      <c r="PFN21" s="6"/>
      <c r="PFU21" s="6"/>
      <c r="PFV21" s="6"/>
      <c r="PGC21" s="6"/>
      <c r="PGD21" s="6"/>
      <c r="PGK21" s="6"/>
      <c r="PGL21" s="6"/>
      <c r="PGS21" s="6"/>
      <c r="PGT21" s="6"/>
      <c r="PHA21" s="6"/>
      <c r="PHB21" s="6"/>
      <c r="PHI21" s="6"/>
      <c r="PHJ21" s="6"/>
      <c r="PHQ21" s="6"/>
      <c r="PHR21" s="6"/>
      <c r="PHY21" s="6"/>
      <c r="PHZ21" s="6"/>
      <c r="PIG21" s="6"/>
      <c r="PIH21" s="6"/>
      <c r="PIO21" s="6"/>
      <c r="PIP21" s="6"/>
      <c r="PIW21" s="6"/>
      <c r="PIX21" s="6"/>
      <c r="PJE21" s="6"/>
      <c r="PJF21" s="6"/>
      <c r="PJM21" s="6"/>
      <c r="PJN21" s="6"/>
      <c r="PJU21" s="6"/>
      <c r="PJV21" s="6"/>
      <c r="PKC21" s="6"/>
      <c r="PKD21" s="6"/>
      <c r="PKK21" s="6"/>
      <c r="PKL21" s="6"/>
      <c r="PKS21" s="6"/>
      <c r="PKT21" s="6"/>
      <c r="PLA21" s="6"/>
      <c r="PLB21" s="6"/>
      <c r="PLI21" s="6"/>
      <c r="PLJ21" s="6"/>
      <c r="PLQ21" s="6"/>
      <c r="PLR21" s="6"/>
      <c r="PLY21" s="6"/>
      <c r="PLZ21" s="6"/>
      <c r="PMG21" s="6"/>
      <c r="PMH21" s="6"/>
      <c r="PMO21" s="6"/>
      <c r="PMP21" s="6"/>
      <c r="PMW21" s="6"/>
      <c r="PMX21" s="6"/>
      <c r="PNE21" s="6"/>
      <c r="PNF21" s="6"/>
      <c r="PNM21" s="6"/>
      <c r="PNN21" s="6"/>
      <c r="PNU21" s="6"/>
      <c r="PNV21" s="6"/>
      <c r="POC21" s="6"/>
      <c r="POD21" s="6"/>
      <c r="POK21" s="6"/>
      <c r="POL21" s="6"/>
      <c r="POS21" s="6"/>
      <c r="POT21" s="6"/>
      <c r="PPA21" s="6"/>
      <c r="PPB21" s="6"/>
      <c r="PPI21" s="6"/>
      <c r="PPJ21" s="6"/>
      <c r="PPQ21" s="6"/>
      <c r="PPR21" s="6"/>
      <c r="PPY21" s="6"/>
      <c r="PPZ21" s="6"/>
      <c r="PQG21" s="6"/>
      <c r="PQH21" s="6"/>
      <c r="PQO21" s="6"/>
      <c r="PQP21" s="6"/>
      <c r="PQW21" s="6"/>
      <c r="PQX21" s="6"/>
      <c r="PRE21" s="6"/>
      <c r="PRF21" s="6"/>
      <c r="PRM21" s="6"/>
      <c r="PRN21" s="6"/>
      <c r="PRU21" s="6"/>
      <c r="PRV21" s="6"/>
      <c r="PSC21" s="6"/>
      <c r="PSD21" s="6"/>
      <c r="PSK21" s="6"/>
      <c r="PSL21" s="6"/>
      <c r="PSS21" s="6"/>
      <c r="PST21" s="6"/>
      <c r="PTA21" s="6"/>
      <c r="PTB21" s="6"/>
      <c r="PTI21" s="6"/>
      <c r="PTJ21" s="6"/>
      <c r="PTQ21" s="6"/>
      <c r="PTR21" s="6"/>
      <c r="PTY21" s="6"/>
      <c r="PTZ21" s="6"/>
      <c r="PUG21" s="6"/>
      <c r="PUH21" s="6"/>
      <c r="PUO21" s="6"/>
      <c r="PUP21" s="6"/>
      <c r="PUW21" s="6"/>
      <c r="PUX21" s="6"/>
      <c r="PVE21" s="6"/>
      <c r="PVF21" s="6"/>
      <c r="PVM21" s="6"/>
      <c r="PVN21" s="6"/>
      <c r="PVU21" s="6"/>
      <c r="PVV21" s="6"/>
      <c r="PWC21" s="6"/>
      <c r="PWD21" s="6"/>
      <c r="PWK21" s="6"/>
      <c r="PWL21" s="6"/>
      <c r="PWS21" s="6"/>
      <c r="PWT21" s="6"/>
      <c r="PXA21" s="6"/>
      <c r="PXB21" s="6"/>
      <c r="PXI21" s="6"/>
      <c r="PXJ21" s="6"/>
      <c r="PXQ21" s="6"/>
      <c r="PXR21" s="6"/>
      <c r="PXY21" s="6"/>
      <c r="PXZ21" s="6"/>
      <c r="PYG21" s="6"/>
      <c r="PYH21" s="6"/>
      <c r="PYO21" s="6"/>
      <c r="PYP21" s="6"/>
      <c r="PYW21" s="6"/>
      <c r="PYX21" s="6"/>
      <c r="PZE21" s="6"/>
      <c r="PZF21" s="6"/>
      <c r="PZM21" s="6"/>
      <c r="PZN21" s="6"/>
      <c r="PZU21" s="6"/>
      <c r="PZV21" s="6"/>
      <c r="QAC21" s="6"/>
      <c r="QAD21" s="6"/>
      <c r="QAK21" s="6"/>
      <c r="QAL21" s="6"/>
      <c r="QAS21" s="6"/>
      <c r="QAT21" s="6"/>
      <c r="QBA21" s="6"/>
      <c r="QBB21" s="6"/>
      <c r="QBI21" s="6"/>
      <c r="QBJ21" s="6"/>
      <c r="QBQ21" s="6"/>
      <c r="QBR21" s="6"/>
      <c r="QBY21" s="6"/>
      <c r="QBZ21" s="6"/>
      <c r="QCG21" s="6"/>
      <c r="QCH21" s="6"/>
      <c r="QCO21" s="6"/>
      <c r="QCP21" s="6"/>
      <c r="QCW21" s="6"/>
      <c r="QCX21" s="6"/>
      <c r="QDE21" s="6"/>
      <c r="QDF21" s="6"/>
      <c r="QDM21" s="6"/>
      <c r="QDN21" s="6"/>
      <c r="QDU21" s="6"/>
      <c r="QDV21" s="6"/>
      <c r="QEC21" s="6"/>
      <c r="QED21" s="6"/>
      <c r="QEK21" s="6"/>
      <c r="QEL21" s="6"/>
      <c r="QES21" s="6"/>
      <c r="QET21" s="6"/>
      <c r="QFA21" s="6"/>
      <c r="QFB21" s="6"/>
      <c r="QFI21" s="6"/>
      <c r="QFJ21" s="6"/>
      <c r="QFQ21" s="6"/>
      <c r="QFR21" s="6"/>
      <c r="QFY21" s="6"/>
      <c r="QFZ21" s="6"/>
      <c r="QGG21" s="6"/>
      <c r="QGH21" s="6"/>
      <c r="QGO21" s="6"/>
      <c r="QGP21" s="6"/>
      <c r="QGW21" s="6"/>
      <c r="QGX21" s="6"/>
      <c r="QHE21" s="6"/>
      <c r="QHF21" s="6"/>
      <c r="QHM21" s="6"/>
      <c r="QHN21" s="6"/>
      <c r="QHU21" s="6"/>
      <c r="QHV21" s="6"/>
      <c r="QIC21" s="6"/>
      <c r="QID21" s="6"/>
      <c r="QIK21" s="6"/>
      <c r="QIL21" s="6"/>
      <c r="QIS21" s="6"/>
      <c r="QIT21" s="6"/>
      <c r="QJA21" s="6"/>
      <c r="QJB21" s="6"/>
      <c r="QJI21" s="6"/>
      <c r="QJJ21" s="6"/>
      <c r="QJQ21" s="6"/>
      <c r="QJR21" s="6"/>
      <c r="QJY21" s="6"/>
      <c r="QJZ21" s="6"/>
      <c r="QKG21" s="6"/>
      <c r="QKH21" s="6"/>
      <c r="QKO21" s="6"/>
      <c r="QKP21" s="6"/>
      <c r="QKW21" s="6"/>
      <c r="QKX21" s="6"/>
      <c r="QLE21" s="6"/>
      <c r="QLF21" s="6"/>
      <c r="QLM21" s="6"/>
      <c r="QLN21" s="6"/>
      <c r="QLU21" s="6"/>
      <c r="QLV21" s="6"/>
      <c r="QMC21" s="6"/>
      <c r="QMD21" s="6"/>
      <c r="QMK21" s="6"/>
      <c r="QML21" s="6"/>
      <c r="QMS21" s="6"/>
      <c r="QMT21" s="6"/>
      <c r="QNA21" s="6"/>
      <c r="QNB21" s="6"/>
      <c r="QNI21" s="6"/>
      <c r="QNJ21" s="6"/>
      <c r="QNQ21" s="6"/>
      <c r="QNR21" s="6"/>
      <c r="QNY21" s="6"/>
      <c r="QNZ21" s="6"/>
      <c r="QOG21" s="6"/>
      <c r="QOH21" s="6"/>
      <c r="QOO21" s="6"/>
      <c r="QOP21" s="6"/>
      <c r="QOW21" s="6"/>
      <c r="QOX21" s="6"/>
      <c r="QPE21" s="6"/>
      <c r="QPF21" s="6"/>
      <c r="QPM21" s="6"/>
      <c r="QPN21" s="6"/>
      <c r="QPU21" s="6"/>
      <c r="QPV21" s="6"/>
      <c r="QQC21" s="6"/>
      <c r="QQD21" s="6"/>
      <c r="QQK21" s="6"/>
      <c r="QQL21" s="6"/>
      <c r="QQS21" s="6"/>
      <c r="QQT21" s="6"/>
      <c r="QRA21" s="6"/>
      <c r="QRB21" s="6"/>
      <c r="QRI21" s="6"/>
      <c r="QRJ21" s="6"/>
      <c r="QRQ21" s="6"/>
      <c r="QRR21" s="6"/>
      <c r="QRY21" s="6"/>
      <c r="QRZ21" s="6"/>
      <c r="QSG21" s="6"/>
      <c r="QSH21" s="6"/>
      <c r="QSO21" s="6"/>
      <c r="QSP21" s="6"/>
      <c r="QSW21" s="6"/>
      <c r="QSX21" s="6"/>
      <c r="QTE21" s="6"/>
      <c r="QTF21" s="6"/>
      <c r="QTM21" s="6"/>
      <c r="QTN21" s="6"/>
      <c r="QTU21" s="6"/>
      <c r="QTV21" s="6"/>
      <c r="QUC21" s="6"/>
      <c r="QUD21" s="6"/>
      <c r="QUK21" s="6"/>
      <c r="QUL21" s="6"/>
      <c r="QUS21" s="6"/>
      <c r="QUT21" s="6"/>
      <c r="QVA21" s="6"/>
      <c r="QVB21" s="6"/>
      <c r="QVI21" s="6"/>
      <c r="QVJ21" s="6"/>
      <c r="QVQ21" s="6"/>
      <c r="QVR21" s="6"/>
      <c r="QVY21" s="6"/>
      <c r="QVZ21" s="6"/>
      <c r="QWG21" s="6"/>
      <c r="QWH21" s="6"/>
      <c r="QWO21" s="6"/>
      <c r="QWP21" s="6"/>
      <c r="QWW21" s="6"/>
      <c r="QWX21" s="6"/>
      <c r="QXE21" s="6"/>
      <c r="QXF21" s="6"/>
      <c r="QXM21" s="6"/>
      <c r="QXN21" s="6"/>
      <c r="QXU21" s="6"/>
      <c r="QXV21" s="6"/>
      <c r="QYC21" s="6"/>
      <c r="QYD21" s="6"/>
      <c r="QYK21" s="6"/>
      <c r="QYL21" s="6"/>
      <c r="QYS21" s="6"/>
      <c r="QYT21" s="6"/>
      <c r="QZA21" s="6"/>
      <c r="QZB21" s="6"/>
      <c r="QZI21" s="6"/>
      <c r="QZJ21" s="6"/>
      <c r="QZQ21" s="6"/>
      <c r="QZR21" s="6"/>
      <c r="QZY21" s="6"/>
      <c r="QZZ21" s="6"/>
      <c r="RAG21" s="6"/>
      <c r="RAH21" s="6"/>
      <c r="RAO21" s="6"/>
      <c r="RAP21" s="6"/>
      <c r="RAW21" s="6"/>
      <c r="RAX21" s="6"/>
      <c r="RBE21" s="6"/>
      <c r="RBF21" s="6"/>
      <c r="RBM21" s="6"/>
      <c r="RBN21" s="6"/>
      <c r="RBU21" s="6"/>
      <c r="RBV21" s="6"/>
      <c r="RCC21" s="6"/>
      <c r="RCD21" s="6"/>
      <c r="RCK21" s="6"/>
      <c r="RCL21" s="6"/>
      <c r="RCS21" s="6"/>
      <c r="RCT21" s="6"/>
      <c r="RDA21" s="6"/>
      <c r="RDB21" s="6"/>
      <c r="RDI21" s="6"/>
      <c r="RDJ21" s="6"/>
      <c r="RDQ21" s="6"/>
      <c r="RDR21" s="6"/>
      <c r="RDY21" s="6"/>
      <c r="RDZ21" s="6"/>
      <c r="REG21" s="6"/>
      <c r="REH21" s="6"/>
      <c r="REO21" s="6"/>
      <c r="REP21" s="6"/>
      <c r="REW21" s="6"/>
      <c r="REX21" s="6"/>
      <c r="RFE21" s="6"/>
      <c r="RFF21" s="6"/>
      <c r="RFM21" s="6"/>
      <c r="RFN21" s="6"/>
      <c r="RFU21" s="6"/>
      <c r="RFV21" s="6"/>
      <c r="RGC21" s="6"/>
      <c r="RGD21" s="6"/>
      <c r="RGK21" s="6"/>
      <c r="RGL21" s="6"/>
      <c r="RGS21" s="6"/>
      <c r="RGT21" s="6"/>
      <c r="RHA21" s="6"/>
      <c r="RHB21" s="6"/>
      <c r="RHI21" s="6"/>
      <c r="RHJ21" s="6"/>
      <c r="RHQ21" s="6"/>
      <c r="RHR21" s="6"/>
      <c r="RHY21" s="6"/>
      <c r="RHZ21" s="6"/>
      <c r="RIG21" s="6"/>
      <c r="RIH21" s="6"/>
      <c r="RIO21" s="6"/>
      <c r="RIP21" s="6"/>
      <c r="RIW21" s="6"/>
      <c r="RIX21" s="6"/>
      <c r="RJE21" s="6"/>
      <c r="RJF21" s="6"/>
      <c r="RJM21" s="6"/>
      <c r="RJN21" s="6"/>
      <c r="RJU21" s="6"/>
      <c r="RJV21" s="6"/>
      <c r="RKC21" s="6"/>
      <c r="RKD21" s="6"/>
      <c r="RKK21" s="6"/>
      <c r="RKL21" s="6"/>
      <c r="RKS21" s="6"/>
      <c r="RKT21" s="6"/>
      <c r="RLA21" s="6"/>
      <c r="RLB21" s="6"/>
      <c r="RLI21" s="6"/>
      <c r="RLJ21" s="6"/>
      <c r="RLQ21" s="6"/>
      <c r="RLR21" s="6"/>
      <c r="RLY21" s="6"/>
      <c r="RLZ21" s="6"/>
      <c r="RMG21" s="6"/>
      <c r="RMH21" s="6"/>
      <c r="RMO21" s="6"/>
      <c r="RMP21" s="6"/>
      <c r="RMW21" s="6"/>
      <c r="RMX21" s="6"/>
      <c r="RNE21" s="6"/>
      <c r="RNF21" s="6"/>
      <c r="RNM21" s="6"/>
      <c r="RNN21" s="6"/>
      <c r="RNU21" s="6"/>
      <c r="RNV21" s="6"/>
      <c r="ROC21" s="6"/>
      <c r="ROD21" s="6"/>
      <c r="ROK21" s="6"/>
      <c r="ROL21" s="6"/>
      <c r="ROS21" s="6"/>
      <c r="ROT21" s="6"/>
      <c r="RPA21" s="6"/>
      <c r="RPB21" s="6"/>
      <c r="RPI21" s="6"/>
      <c r="RPJ21" s="6"/>
      <c r="RPQ21" s="6"/>
      <c r="RPR21" s="6"/>
      <c r="RPY21" s="6"/>
      <c r="RPZ21" s="6"/>
      <c r="RQG21" s="6"/>
      <c r="RQH21" s="6"/>
      <c r="RQO21" s="6"/>
      <c r="RQP21" s="6"/>
      <c r="RQW21" s="6"/>
      <c r="RQX21" s="6"/>
      <c r="RRE21" s="6"/>
      <c r="RRF21" s="6"/>
      <c r="RRM21" s="6"/>
      <c r="RRN21" s="6"/>
      <c r="RRU21" s="6"/>
      <c r="RRV21" s="6"/>
      <c r="RSC21" s="6"/>
      <c r="RSD21" s="6"/>
      <c r="RSK21" s="6"/>
      <c r="RSL21" s="6"/>
      <c r="RSS21" s="6"/>
      <c r="RST21" s="6"/>
      <c r="RTA21" s="6"/>
      <c r="RTB21" s="6"/>
      <c r="RTI21" s="6"/>
      <c r="RTJ21" s="6"/>
      <c r="RTQ21" s="6"/>
      <c r="RTR21" s="6"/>
      <c r="RTY21" s="6"/>
      <c r="RTZ21" s="6"/>
      <c r="RUG21" s="6"/>
      <c r="RUH21" s="6"/>
      <c r="RUO21" s="6"/>
      <c r="RUP21" s="6"/>
      <c r="RUW21" s="6"/>
      <c r="RUX21" s="6"/>
      <c r="RVE21" s="6"/>
      <c r="RVF21" s="6"/>
      <c r="RVM21" s="6"/>
      <c r="RVN21" s="6"/>
      <c r="RVU21" s="6"/>
      <c r="RVV21" s="6"/>
      <c r="RWC21" s="6"/>
      <c r="RWD21" s="6"/>
      <c r="RWK21" s="6"/>
      <c r="RWL21" s="6"/>
      <c r="RWS21" s="6"/>
      <c r="RWT21" s="6"/>
      <c r="RXA21" s="6"/>
      <c r="RXB21" s="6"/>
      <c r="RXI21" s="6"/>
      <c r="RXJ21" s="6"/>
      <c r="RXQ21" s="6"/>
      <c r="RXR21" s="6"/>
      <c r="RXY21" s="6"/>
      <c r="RXZ21" s="6"/>
      <c r="RYG21" s="6"/>
      <c r="RYH21" s="6"/>
      <c r="RYO21" s="6"/>
      <c r="RYP21" s="6"/>
      <c r="RYW21" s="6"/>
      <c r="RYX21" s="6"/>
      <c r="RZE21" s="6"/>
      <c r="RZF21" s="6"/>
      <c r="RZM21" s="6"/>
      <c r="RZN21" s="6"/>
      <c r="RZU21" s="6"/>
      <c r="RZV21" s="6"/>
      <c r="SAC21" s="6"/>
      <c r="SAD21" s="6"/>
      <c r="SAK21" s="6"/>
      <c r="SAL21" s="6"/>
      <c r="SAS21" s="6"/>
      <c r="SAT21" s="6"/>
      <c r="SBA21" s="6"/>
      <c r="SBB21" s="6"/>
      <c r="SBI21" s="6"/>
      <c r="SBJ21" s="6"/>
      <c r="SBQ21" s="6"/>
      <c r="SBR21" s="6"/>
      <c r="SBY21" s="6"/>
      <c r="SBZ21" s="6"/>
      <c r="SCG21" s="6"/>
      <c r="SCH21" s="6"/>
      <c r="SCO21" s="6"/>
      <c r="SCP21" s="6"/>
      <c r="SCW21" s="6"/>
      <c r="SCX21" s="6"/>
      <c r="SDE21" s="6"/>
      <c r="SDF21" s="6"/>
      <c r="SDM21" s="6"/>
      <c r="SDN21" s="6"/>
      <c r="SDU21" s="6"/>
      <c r="SDV21" s="6"/>
      <c r="SEC21" s="6"/>
      <c r="SED21" s="6"/>
      <c r="SEK21" s="6"/>
      <c r="SEL21" s="6"/>
      <c r="SES21" s="6"/>
      <c r="SET21" s="6"/>
      <c r="SFA21" s="6"/>
      <c r="SFB21" s="6"/>
      <c r="SFI21" s="6"/>
      <c r="SFJ21" s="6"/>
      <c r="SFQ21" s="6"/>
      <c r="SFR21" s="6"/>
      <c r="SFY21" s="6"/>
      <c r="SFZ21" s="6"/>
      <c r="SGG21" s="6"/>
      <c r="SGH21" s="6"/>
      <c r="SGO21" s="6"/>
      <c r="SGP21" s="6"/>
      <c r="SGW21" s="6"/>
      <c r="SGX21" s="6"/>
      <c r="SHE21" s="6"/>
      <c r="SHF21" s="6"/>
      <c r="SHM21" s="6"/>
      <c r="SHN21" s="6"/>
      <c r="SHU21" s="6"/>
      <c r="SHV21" s="6"/>
      <c r="SIC21" s="6"/>
      <c r="SID21" s="6"/>
      <c r="SIK21" s="6"/>
      <c r="SIL21" s="6"/>
      <c r="SIS21" s="6"/>
      <c r="SIT21" s="6"/>
      <c r="SJA21" s="6"/>
      <c r="SJB21" s="6"/>
      <c r="SJI21" s="6"/>
      <c r="SJJ21" s="6"/>
      <c r="SJQ21" s="6"/>
      <c r="SJR21" s="6"/>
      <c r="SJY21" s="6"/>
      <c r="SJZ21" s="6"/>
      <c r="SKG21" s="6"/>
      <c r="SKH21" s="6"/>
      <c r="SKO21" s="6"/>
      <c r="SKP21" s="6"/>
      <c r="SKW21" s="6"/>
      <c r="SKX21" s="6"/>
      <c r="SLE21" s="6"/>
      <c r="SLF21" s="6"/>
      <c r="SLM21" s="6"/>
      <c r="SLN21" s="6"/>
      <c r="SLU21" s="6"/>
      <c r="SLV21" s="6"/>
      <c r="SMC21" s="6"/>
      <c r="SMD21" s="6"/>
      <c r="SMK21" s="6"/>
      <c r="SML21" s="6"/>
      <c r="SMS21" s="6"/>
      <c r="SMT21" s="6"/>
      <c r="SNA21" s="6"/>
      <c r="SNB21" s="6"/>
      <c r="SNI21" s="6"/>
      <c r="SNJ21" s="6"/>
      <c r="SNQ21" s="6"/>
      <c r="SNR21" s="6"/>
      <c r="SNY21" s="6"/>
      <c r="SNZ21" s="6"/>
      <c r="SOG21" s="6"/>
      <c r="SOH21" s="6"/>
      <c r="SOO21" s="6"/>
      <c r="SOP21" s="6"/>
      <c r="SOW21" s="6"/>
      <c r="SOX21" s="6"/>
      <c r="SPE21" s="6"/>
      <c r="SPF21" s="6"/>
      <c r="SPM21" s="6"/>
      <c r="SPN21" s="6"/>
      <c r="SPU21" s="6"/>
      <c r="SPV21" s="6"/>
      <c r="SQC21" s="6"/>
      <c r="SQD21" s="6"/>
      <c r="SQK21" s="6"/>
      <c r="SQL21" s="6"/>
      <c r="SQS21" s="6"/>
      <c r="SQT21" s="6"/>
      <c r="SRA21" s="6"/>
      <c r="SRB21" s="6"/>
      <c r="SRI21" s="6"/>
      <c r="SRJ21" s="6"/>
      <c r="SRQ21" s="6"/>
      <c r="SRR21" s="6"/>
      <c r="SRY21" s="6"/>
      <c r="SRZ21" s="6"/>
      <c r="SSG21" s="6"/>
      <c r="SSH21" s="6"/>
      <c r="SSO21" s="6"/>
      <c r="SSP21" s="6"/>
      <c r="SSW21" s="6"/>
      <c r="SSX21" s="6"/>
      <c r="STE21" s="6"/>
      <c r="STF21" s="6"/>
      <c r="STM21" s="6"/>
      <c r="STN21" s="6"/>
      <c r="STU21" s="6"/>
      <c r="STV21" s="6"/>
      <c r="SUC21" s="6"/>
      <c r="SUD21" s="6"/>
      <c r="SUK21" s="6"/>
      <c r="SUL21" s="6"/>
      <c r="SUS21" s="6"/>
      <c r="SUT21" s="6"/>
      <c r="SVA21" s="6"/>
      <c r="SVB21" s="6"/>
      <c r="SVI21" s="6"/>
      <c r="SVJ21" s="6"/>
      <c r="SVQ21" s="6"/>
      <c r="SVR21" s="6"/>
      <c r="SVY21" s="6"/>
      <c r="SVZ21" s="6"/>
      <c r="SWG21" s="6"/>
      <c r="SWH21" s="6"/>
      <c r="SWO21" s="6"/>
      <c r="SWP21" s="6"/>
      <c r="SWW21" s="6"/>
      <c r="SWX21" s="6"/>
      <c r="SXE21" s="6"/>
      <c r="SXF21" s="6"/>
      <c r="SXM21" s="6"/>
      <c r="SXN21" s="6"/>
      <c r="SXU21" s="6"/>
      <c r="SXV21" s="6"/>
      <c r="SYC21" s="6"/>
      <c r="SYD21" s="6"/>
      <c r="SYK21" s="6"/>
      <c r="SYL21" s="6"/>
      <c r="SYS21" s="6"/>
      <c r="SYT21" s="6"/>
      <c r="SZA21" s="6"/>
      <c r="SZB21" s="6"/>
      <c r="SZI21" s="6"/>
      <c r="SZJ21" s="6"/>
      <c r="SZQ21" s="6"/>
      <c r="SZR21" s="6"/>
      <c r="SZY21" s="6"/>
      <c r="SZZ21" s="6"/>
      <c r="TAG21" s="6"/>
      <c r="TAH21" s="6"/>
      <c r="TAO21" s="6"/>
      <c r="TAP21" s="6"/>
      <c r="TAW21" s="6"/>
      <c r="TAX21" s="6"/>
      <c r="TBE21" s="6"/>
      <c r="TBF21" s="6"/>
      <c r="TBM21" s="6"/>
      <c r="TBN21" s="6"/>
      <c r="TBU21" s="6"/>
      <c r="TBV21" s="6"/>
      <c r="TCC21" s="6"/>
      <c r="TCD21" s="6"/>
      <c r="TCK21" s="6"/>
      <c r="TCL21" s="6"/>
      <c r="TCS21" s="6"/>
      <c r="TCT21" s="6"/>
      <c r="TDA21" s="6"/>
      <c r="TDB21" s="6"/>
      <c r="TDI21" s="6"/>
      <c r="TDJ21" s="6"/>
      <c r="TDQ21" s="6"/>
      <c r="TDR21" s="6"/>
      <c r="TDY21" s="6"/>
      <c r="TDZ21" s="6"/>
      <c r="TEG21" s="6"/>
      <c r="TEH21" s="6"/>
      <c r="TEO21" s="6"/>
      <c r="TEP21" s="6"/>
      <c r="TEW21" s="6"/>
      <c r="TEX21" s="6"/>
      <c r="TFE21" s="6"/>
      <c r="TFF21" s="6"/>
      <c r="TFM21" s="6"/>
      <c r="TFN21" s="6"/>
      <c r="TFU21" s="6"/>
      <c r="TFV21" s="6"/>
      <c r="TGC21" s="6"/>
      <c r="TGD21" s="6"/>
      <c r="TGK21" s="6"/>
      <c r="TGL21" s="6"/>
      <c r="TGS21" s="6"/>
      <c r="TGT21" s="6"/>
      <c r="THA21" s="6"/>
      <c r="THB21" s="6"/>
      <c r="THI21" s="6"/>
      <c r="THJ21" s="6"/>
      <c r="THQ21" s="6"/>
      <c r="THR21" s="6"/>
      <c r="THY21" s="6"/>
      <c r="THZ21" s="6"/>
      <c r="TIG21" s="6"/>
      <c r="TIH21" s="6"/>
      <c r="TIO21" s="6"/>
      <c r="TIP21" s="6"/>
      <c r="TIW21" s="6"/>
      <c r="TIX21" s="6"/>
      <c r="TJE21" s="6"/>
      <c r="TJF21" s="6"/>
      <c r="TJM21" s="6"/>
      <c r="TJN21" s="6"/>
      <c r="TJU21" s="6"/>
      <c r="TJV21" s="6"/>
      <c r="TKC21" s="6"/>
      <c r="TKD21" s="6"/>
      <c r="TKK21" s="6"/>
      <c r="TKL21" s="6"/>
      <c r="TKS21" s="6"/>
      <c r="TKT21" s="6"/>
      <c r="TLA21" s="6"/>
      <c r="TLB21" s="6"/>
      <c r="TLI21" s="6"/>
      <c r="TLJ21" s="6"/>
      <c r="TLQ21" s="6"/>
      <c r="TLR21" s="6"/>
      <c r="TLY21" s="6"/>
      <c r="TLZ21" s="6"/>
      <c r="TMG21" s="6"/>
      <c r="TMH21" s="6"/>
      <c r="TMO21" s="6"/>
      <c r="TMP21" s="6"/>
      <c r="TMW21" s="6"/>
      <c r="TMX21" s="6"/>
      <c r="TNE21" s="6"/>
      <c r="TNF21" s="6"/>
      <c r="TNM21" s="6"/>
      <c r="TNN21" s="6"/>
      <c r="TNU21" s="6"/>
      <c r="TNV21" s="6"/>
      <c r="TOC21" s="6"/>
      <c r="TOD21" s="6"/>
      <c r="TOK21" s="6"/>
      <c r="TOL21" s="6"/>
      <c r="TOS21" s="6"/>
      <c r="TOT21" s="6"/>
      <c r="TPA21" s="6"/>
      <c r="TPB21" s="6"/>
      <c r="TPI21" s="6"/>
      <c r="TPJ21" s="6"/>
      <c r="TPQ21" s="6"/>
      <c r="TPR21" s="6"/>
      <c r="TPY21" s="6"/>
      <c r="TPZ21" s="6"/>
      <c r="TQG21" s="6"/>
      <c r="TQH21" s="6"/>
      <c r="TQO21" s="6"/>
      <c r="TQP21" s="6"/>
      <c r="TQW21" s="6"/>
      <c r="TQX21" s="6"/>
      <c r="TRE21" s="6"/>
      <c r="TRF21" s="6"/>
      <c r="TRM21" s="6"/>
      <c r="TRN21" s="6"/>
      <c r="TRU21" s="6"/>
      <c r="TRV21" s="6"/>
      <c r="TSC21" s="6"/>
      <c r="TSD21" s="6"/>
      <c r="TSK21" s="6"/>
      <c r="TSL21" s="6"/>
      <c r="TSS21" s="6"/>
      <c r="TST21" s="6"/>
      <c r="TTA21" s="6"/>
      <c r="TTB21" s="6"/>
      <c r="TTI21" s="6"/>
      <c r="TTJ21" s="6"/>
      <c r="TTQ21" s="6"/>
      <c r="TTR21" s="6"/>
      <c r="TTY21" s="6"/>
      <c r="TTZ21" s="6"/>
      <c r="TUG21" s="6"/>
      <c r="TUH21" s="6"/>
      <c r="TUO21" s="6"/>
      <c r="TUP21" s="6"/>
      <c r="TUW21" s="6"/>
      <c r="TUX21" s="6"/>
      <c r="TVE21" s="6"/>
      <c r="TVF21" s="6"/>
      <c r="TVM21" s="6"/>
      <c r="TVN21" s="6"/>
      <c r="TVU21" s="6"/>
      <c r="TVV21" s="6"/>
      <c r="TWC21" s="6"/>
      <c r="TWD21" s="6"/>
      <c r="TWK21" s="6"/>
      <c r="TWL21" s="6"/>
      <c r="TWS21" s="6"/>
      <c r="TWT21" s="6"/>
      <c r="TXA21" s="6"/>
      <c r="TXB21" s="6"/>
      <c r="TXI21" s="6"/>
      <c r="TXJ21" s="6"/>
      <c r="TXQ21" s="6"/>
      <c r="TXR21" s="6"/>
      <c r="TXY21" s="6"/>
      <c r="TXZ21" s="6"/>
      <c r="TYG21" s="6"/>
      <c r="TYH21" s="6"/>
      <c r="TYO21" s="6"/>
      <c r="TYP21" s="6"/>
      <c r="TYW21" s="6"/>
      <c r="TYX21" s="6"/>
      <c r="TZE21" s="6"/>
      <c r="TZF21" s="6"/>
      <c r="TZM21" s="6"/>
      <c r="TZN21" s="6"/>
      <c r="TZU21" s="6"/>
      <c r="TZV21" s="6"/>
      <c r="UAC21" s="6"/>
      <c r="UAD21" s="6"/>
      <c r="UAK21" s="6"/>
      <c r="UAL21" s="6"/>
      <c r="UAS21" s="6"/>
      <c r="UAT21" s="6"/>
      <c r="UBA21" s="6"/>
      <c r="UBB21" s="6"/>
      <c r="UBI21" s="6"/>
      <c r="UBJ21" s="6"/>
      <c r="UBQ21" s="6"/>
      <c r="UBR21" s="6"/>
      <c r="UBY21" s="6"/>
      <c r="UBZ21" s="6"/>
      <c r="UCG21" s="6"/>
      <c r="UCH21" s="6"/>
      <c r="UCO21" s="6"/>
      <c r="UCP21" s="6"/>
      <c r="UCW21" s="6"/>
      <c r="UCX21" s="6"/>
      <c r="UDE21" s="6"/>
      <c r="UDF21" s="6"/>
      <c r="UDM21" s="6"/>
      <c r="UDN21" s="6"/>
      <c r="UDU21" s="6"/>
      <c r="UDV21" s="6"/>
      <c r="UEC21" s="6"/>
      <c r="UED21" s="6"/>
      <c r="UEK21" s="6"/>
      <c r="UEL21" s="6"/>
      <c r="UES21" s="6"/>
      <c r="UET21" s="6"/>
      <c r="UFA21" s="6"/>
      <c r="UFB21" s="6"/>
      <c r="UFI21" s="6"/>
      <c r="UFJ21" s="6"/>
      <c r="UFQ21" s="6"/>
      <c r="UFR21" s="6"/>
      <c r="UFY21" s="6"/>
      <c r="UFZ21" s="6"/>
      <c r="UGG21" s="6"/>
      <c r="UGH21" s="6"/>
      <c r="UGO21" s="6"/>
      <c r="UGP21" s="6"/>
      <c r="UGW21" s="6"/>
      <c r="UGX21" s="6"/>
      <c r="UHE21" s="6"/>
      <c r="UHF21" s="6"/>
      <c r="UHM21" s="6"/>
      <c r="UHN21" s="6"/>
      <c r="UHU21" s="6"/>
      <c r="UHV21" s="6"/>
      <c r="UIC21" s="6"/>
      <c r="UID21" s="6"/>
      <c r="UIK21" s="6"/>
      <c r="UIL21" s="6"/>
      <c r="UIS21" s="6"/>
      <c r="UIT21" s="6"/>
      <c r="UJA21" s="6"/>
      <c r="UJB21" s="6"/>
      <c r="UJI21" s="6"/>
      <c r="UJJ21" s="6"/>
      <c r="UJQ21" s="6"/>
      <c r="UJR21" s="6"/>
      <c r="UJY21" s="6"/>
      <c r="UJZ21" s="6"/>
      <c r="UKG21" s="6"/>
      <c r="UKH21" s="6"/>
      <c r="UKO21" s="6"/>
      <c r="UKP21" s="6"/>
      <c r="UKW21" s="6"/>
      <c r="UKX21" s="6"/>
      <c r="ULE21" s="6"/>
      <c r="ULF21" s="6"/>
      <c r="ULM21" s="6"/>
      <c r="ULN21" s="6"/>
      <c r="ULU21" s="6"/>
      <c r="ULV21" s="6"/>
      <c r="UMC21" s="6"/>
      <c r="UMD21" s="6"/>
      <c r="UMK21" s="6"/>
      <c r="UML21" s="6"/>
      <c r="UMS21" s="6"/>
      <c r="UMT21" s="6"/>
      <c r="UNA21" s="6"/>
      <c r="UNB21" s="6"/>
      <c r="UNI21" s="6"/>
      <c r="UNJ21" s="6"/>
      <c r="UNQ21" s="6"/>
      <c r="UNR21" s="6"/>
      <c r="UNY21" s="6"/>
      <c r="UNZ21" s="6"/>
      <c r="UOG21" s="6"/>
      <c r="UOH21" s="6"/>
      <c r="UOO21" s="6"/>
      <c r="UOP21" s="6"/>
      <c r="UOW21" s="6"/>
      <c r="UOX21" s="6"/>
      <c r="UPE21" s="6"/>
      <c r="UPF21" s="6"/>
      <c r="UPM21" s="6"/>
      <c r="UPN21" s="6"/>
      <c r="UPU21" s="6"/>
      <c r="UPV21" s="6"/>
      <c r="UQC21" s="6"/>
      <c r="UQD21" s="6"/>
      <c r="UQK21" s="6"/>
      <c r="UQL21" s="6"/>
      <c r="UQS21" s="6"/>
      <c r="UQT21" s="6"/>
      <c r="URA21" s="6"/>
      <c r="URB21" s="6"/>
      <c r="URI21" s="6"/>
      <c r="URJ21" s="6"/>
      <c r="URQ21" s="6"/>
      <c r="URR21" s="6"/>
      <c r="URY21" s="6"/>
      <c r="URZ21" s="6"/>
      <c r="USG21" s="6"/>
      <c r="USH21" s="6"/>
      <c r="USO21" s="6"/>
      <c r="USP21" s="6"/>
      <c r="USW21" s="6"/>
      <c r="USX21" s="6"/>
      <c r="UTE21" s="6"/>
      <c r="UTF21" s="6"/>
      <c r="UTM21" s="6"/>
      <c r="UTN21" s="6"/>
      <c r="UTU21" s="6"/>
      <c r="UTV21" s="6"/>
      <c r="UUC21" s="6"/>
      <c r="UUD21" s="6"/>
      <c r="UUK21" s="6"/>
      <c r="UUL21" s="6"/>
      <c r="UUS21" s="6"/>
      <c r="UUT21" s="6"/>
      <c r="UVA21" s="6"/>
      <c r="UVB21" s="6"/>
      <c r="UVI21" s="6"/>
      <c r="UVJ21" s="6"/>
      <c r="UVQ21" s="6"/>
      <c r="UVR21" s="6"/>
      <c r="UVY21" s="6"/>
      <c r="UVZ21" s="6"/>
      <c r="UWG21" s="6"/>
      <c r="UWH21" s="6"/>
      <c r="UWO21" s="6"/>
      <c r="UWP21" s="6"/>
      <c r="UWW21" s="6"/>
      <c r="UWX21" s="6"/>
      <c r="UXE21" s="6"/>
      <c r="UXF21" s="6"/>
      <c r="UXM21" s="6"/>
      <c r="UXN21" s="6"/>
      <c r="UXU21" s="6"/>
      <c r="UXV21" s="6"/>
      <c r="UYC21" s="6"/>
      <c r="UYD21" s="6"/>
      <c r="UYK21" s="6"/>
      <c r="UYL21" s="6"/>
      <c r="UYS21" s="6"/>
      <c r="UYT21" s="6"/>
      <c r="UZA21" s="6"/>
      <c r="UZB21" s="6"/>
      <c r="UZI21" s="6"/>
      <c r="UZJ21" s="6"/>
      <c r="UZQ21" s="6"/>
      <c r="UZR21" s="6"/>
      <c r="UZY21" s="6"/>
      <c r="UZZ21" s="6"/>
      <c r="VAG21" s="6"/>
      <c r="VAH21" s="6"/>
      <c r="VAO21" s="6"/>
      <c r="VAP21" s="6"/>
      <c r="VAW21" s="6"/>
      <c r="VAX21" s="6"/>
      <c r="VBE21" s="6"/>
      <c r="VBF21" s="6"/>
      <c r="VBM21" s="6"/>
      <c r="VBN21" s="6"/>
      <c r="VBU21" s="6"/>
      <c r="VBV21" s="6"/>
      <c r="VCC21" s="6"/>
      <c r="VCD21" s="6"/>
      <c r="VCK21" s="6"/>
      <c r="VCL21" s="6"/>
      <c r="VCS21" s="6"/>
      <c r="VCT21" s="6"/>
      <c r="VDA21" s="6"/>
      <c r="VDB21" s="6"/>
      <c r="VDI21" s="6"/>
      <c r="VDJ21" s="6"/>
      <c r="VDQ21" s="6"/>
      <c r="VDR21" s="6"/>
      <c r="VDY21" s="6"/>
      <c r="VDZ21" s="6"/>
      <c r="VEG21" s="6"/>
      <c r="VEH21" s="6"/>
      <c r="VEO21" s="6"/>
      <c r="VEP21" s="6"/>
      <c r="VEW21" s="6"/>
      <c r="VEX21" s="6"/>
      <c r="VFE21" s="6"/>
      <c r="VFF21" s="6"/>
      <c r="VFM21" s="6"/>
      <c r="VFN21" s="6"/>
      <c r="VFU21" s="6"/>
      <c r="VFV21" s="6"/>
      <c r="VGC21" s="6"/>
      <c r="VGD21" s="6"/>
      <c r="VGK21" s="6"/>
      <c r="VGL21" s="6"/>
      <c r="VGS21" s="6"/>
      <c r="VGT21" s="6"/>
      <c r="VHA21" s="6"/>
      <c r="VHB21" s="6"/>
      <c r="VHI21" s="6"/>
      <c r="VHJ21" s="6"/>
      <c r="VHQ21" s="6"/>
      <c r="VHR21" s="6"/>
      <c r="VHY21" s="6"/>
      <c r="VHZ21" s="6"/>
      <c r="VIG21" s="6"/>
      <c r="VIH21" s="6"/>
      <c r="VIO21" s="6"/>
      <c r="VIP21" s="6"/>
      <c r="VIW21" s="6"/>
      <c r="VIX21" s="6"/>
      <c r="VJE21" s="6"/>
      <c r="VJF21" s="6"/>
      <c r="VJM21" s="6"/>
      <c r="VJN21" s="6"/>
      <c r="VJU21" s="6"/>
      <c r="VJV21" s="6"/>
      <c r="VKC21" s="6"/>
      <c r="VKD21" s="6"/>
      <c r="VKK21" s="6"/>
      <c r="VKL21" s="6"/>
      <c r="VKS21" s="6"/>
      <c r="VKT21" s="6"/>
      <c r="VLA21" s="6"/>
      <c r="VLB21" s="6"/>
      <c r="VLI21" s="6"/>
      <c r="VLJ21" s="6"/>
      <c r="VLQ21" s="6"/>
      <c r="VLR21" s="6"/>
      <c r="VLY21" s="6"/>
      <c r="VLZ21" s="6"/>
      <c r="VMG21" s="6"/>
      <c r="VMH21" s="6"/>
      <c r="VMO21" s="6"/>
      <c r="VMP21" s="6"/>
      <c r="VMW21" s="6"/>
      <c r="VMX21" s="6"/>
      <c r="VNE21" s="6"/>
      <c r="VNF21" s="6"/>
      <c r="VNM21" s="6"/>
      <c r="VNN21" s="6"/>
      <c r="VNU21" s="6"/>
      <c r="VNV21" s="6"/>
      <c r="VOC21" s="6"/>
      <c r="VOD21" s="6"/>
      <c r="VOK21" s="6"/>
      <c r="VOL21" s="6"/>
      <c r="VOS21" s="6"/>
      <c r="VOT21" s="6"/>
      <c r="VPA21" s="6"/>
      <c r="VPB21" s="6"/>
      <c r="VPI21" s="6"/>
      <c r="VPJ21" s="6"/>
      <c r="VPQ21" s="6"/>
      <c r="VPR21" s="6"/>
      <c r="VPY21" s="6"/>
      <c r="VPZ21" s="6"/>
      <c r="VQG21" s="6"/>
      <c r="VQH21" s="6"/>
      <c r="VQO21" s="6"/>
      <c r="VQP21" s="6"/>
      <c r="VQW21" s="6"/>
      <c r="VQX21" s="6"/>
      <c r="VRE21" s="6"/>
      <c r="VRF21" s="6"/>
      <c r="VRM21" s="6"/>
      <c r="VRN21" s="6"/>
      <c r="VRU21" s="6"/>
      <c r="VRV21" s="6"/>
      <c r="VSC21" s="6"/>
      <c r="VSD21" s="6"/>
      <c r="VSK21" s="6"/>
      <c r="VSL21" s="6"/>
      <c r="VSS21" s="6"/>
      <c r="VST21" s="6"/>
      <c r="VTA21" s="6"/>
      <c r="VTB21" s="6"/>
      <c r="VTI21" s="6"/>
      <c r="VTJ21" s="6"/>
      <c r="VTQ21" s="6"/>
      <c r="VTR21" s="6"/>
      <c r="VTY21" s="6"/>
      <c r="VTZ21" s="6"/>
      <c r="VUG21" s="6"/>
      <c r="VUH21" s="6"/>
      <c r="VUO21" s="6"/>
      <c r="VUP21" s="6"/>
      <c r="VUW21" s="6"/>
      <c r="VUX21" s="6"/>
      <c r="VVE21" s="6"/>
      <c r="VVF21" s="6"/>
      <c r="VVM21" s="6"/>
      <c r="VVN21" s="6"/>
      <c r="VVU21" s="6"/>
      <c r="VVV21" s="6"/>
      <c r="VWC21" s="6"/>
      <c r="VWD21" s="6"/>
      <c r="VWK21" s="6"/>
      <c r="VWL21" s="6"/>
      <c r="VWS21" s="6"/>
      <c r="VWT21" s="6"/>
      <c r="VXA21" s="6"/>
      <c r="VXB21" s="6"/>
      <c r="VXI21" s="6"/>
      <c r="VXJ21" s="6"/>
      <c r="VXQ21" s="6"/>
      <c r="VXR21" s="6"/>
      <c r="VXY21" s="6"/>
      <c r="VXZ21" s="6"/>
      <c r="VYG21" s="6"/>
      <c r="VYH21" s="6"/>
      <c r="VYO21" s="6"/>
      <c r="VYP21" s="6"/>
      <c r="VYW21" s="6"/>
      <c r="VYX21" s="6"/>
      <c r="VZE21" s="6"/>
      <c r="VZF21" s="6"/>
      <c r="VZM21" s="6"/>
      <c r="VZN21" s="6"/>
      <c r="VZU21" s="6"/>
      <c r="VZV21" s="6"/>
      <c r="WAC21" s="6"/>
      <c r="WAD21" s="6"/>
      <c r="WAK21" s="6"/>
      <c r="WAL21" s="6"/>
      <c r="WAS21" s="6"/>
      <c r="WAT21" s="6"/>
      <c r="WBA21" s="6"/>
      <c r="WBB21" s="6"/>
      <c r="WBI21" s="6"/>
      <c r="WBJ21" s="6"/>
      <c r="WBQ21" s="6"/>
      <c r="WBR21" s="6"/>
      <c r="WBY21" s="6"/>
      <c r="WBZ21" s="6"/>
      <c r="WCG21" s="6"/>
      <c r="WCH21" s="6"/>
      <c r="WCO21" s="6"/>
      <c r="WCP21" s="6"/>
      <c r="WCW21" s="6"/>
      <c r="WCX21" s="6"/>
      <c r="WDE21" s="6"/>
      <c r="WDF21" s="6"/>
      <c r="WDM21" s="6"/>
      <c r="WDN21" s="6"/>
      <c r="WDU21" s="6"/>
      <c r="WDV21" s="6"/>
      <c r="WEC21" s="6"/>
      <c r="WED21" s="6"/>
      <c r="WEK21" s="6"/>
      <c r="WEL21" s="6"/>
      <c r="WES21" s="6"/>
      <c r="WET21" s="6"/>
      <c r="WFA21" s="6"/>
      <c r="WFB21" s="6"/>
      <c r="WFI21" s="6"/>
      <c r="WFJ21" s="6"/>
      <c r="WFQ21" s="6"/>
      <c r="WFR21" s="6"/>
      <c r="WFY21" s="6"/>
      <c r="WFZ21" s="6"/>
      <c r="WGG21" s="6"/>
      <c r="WGH21" s="6"/>
      <c r="WGO21" s="6"/>
      <c r="WGP21" s="6"/>
      <c r="WGW21" s="6"/>
      <c r="WGX21" s="6"/>
      <c r="WHE21" s="6"/>
      <c r="WHF21" s="6"/>
      <c r="WHM21" s="6"/>
      <c r="WHN21" s="6"/>
      <c r="WHU21" s="6"/>
      <c r="WHV21" s="6"/>
      <c r="WIC21" s="6"/>
      <c r="WID21" s="6"/>
      <c r="WIK21" s="6"/>
      <c r="WIL21" s="6"/>
      <c r="WIS21" s="6"/>
      <c r="WIT21" s="6"/>
      <c r="WJA21" s="6"/>
      <c r="WJB21" s="6"/>
      <c r="WJI21" s="6"/>
      <c r="WJJ21" s="6"/>
      <c r="WJQ21" s="6"/>
      <c r="WJR21" s="6"/>
      <c r="WJY21" s="6"/>
      <c r="WJZ21" s="6"/>
      <c r="WKG21" s="6"/>
      <c r="WKH21" s="6"/>
      <c r="WKO21" s="6"/>
      <c r="WKP21" s="6"/>
      <c r="WKW21" s="6"/>
      <c r="WKX21" s="6"/>
      <c r="WLE21" s="6"/>
      <c r="WLF21" s="6"/>
      <c r="WLM21" s="6"/>
      <c r="WLN21" s="6"/>
      <c r="WLU21" s="6"/>
      <c r="WLV21" s="6"/>
      <c r="WMC21" s="6"/>
      <c r="WMD21" s="6"/>
      <c r="WMK21" s="6"/>
      <c r="WML21" s="6"/>
      <c r="WMS21" s="6"/>
      <c r="WMT21" s="6"/>
      <c r="WNA21" s="6"/>
      <c r="WNB21" s="6"/>
      <c r="WNI21" s="6"/>
      <c r="WNJ21" s="6"/>
      <c r="WNQ21" s="6"/>
      <c r="WNR21" s="6"/>
      <c r="WNY21" s="6"/>
      <c r="WNZ21" s="6"/>
      <c r="WOG21" s="6"/>
      <c r="WOH21" s="6"/>
      <c r="WOO21" s="6"/>
      <c r="WOP21" s="6"/>
      <c r="WOW21" s="6"/>
      <c r="WOX21" s="6"/>
      <c r="WPE21" s="6"/>
      <c r="WPF21" s="6"/>
      <c r="WPM21" s="6"/>
      <c r="WPN21" s="6"/>
      <c r="WPU21" s="6"/>
      <c r="WPV21" s="6"/>
      <c r="WQC21" s="6"/>
      <c r="WQD21" s="6"/>
      <c r="WQK21" s="6"/>
      <c r="WQL21" s="6"/>
      <c r="WQS21" s="6"/>
      <c r="WQT21" s="6"/>
      <c r="WRA21" s="6"/>
      <c r="WRB21" s="6"/>
      <c r="WRI21" s="6"/>
      <c r="WRJ21" s="6"/>
      <c r="WRQ21" s="6"/>
      <c r="WRR21" s="6"/>
      <c r="WRY21" s="6"/>
      <c r="WRZ21" s="6"/>
      <c r="WSG21" s="6"/>
      <c r="WSH21" s="6"/>
      <c r="WSO21" s="6"/>
      <c r="WSP21" s="6"/>
      <c r="WSW21" s="6"/>
      <c r="WSX21" s="6"/>
      <c r="WTE21" s="6"/>
      <c r="WTF21" s="6"/>
      <c r="WTM21" s="6"/>
      <c r="WTN21" s="6"/>
      <c r="WTU21" s="6"/>
      <c r="WTV21" s="6"/>
      <c r="WUC21" s="6"/>
      <c r="WUD21" s="6"/>
      <c r="WUK21" s="6"/>
      <c r="WUL21" s="6"/>
      <c r="WUS21" s="6"/>
      <c r="WUT21" s="6"/>
      <c r="WVA21" s="6"/>
      <c r="WVB21" s="6"/>
      <c r="WVI21" s="6"/>
      <c r="WVJ21" s="6"/>
      <c r="WVQ21" s="6"/>
      <c r="WVR21" s="6"/>
      <c r="WVY21" s="6"/>
      <c r="WVZ21" s="6"/>
      <c r="WWG21" s="6"/>
      <c r="WWH21" s="6"/>
      <c r="WWO21" s="6"/>
      <c r="WWP21" s="6"/>
      <c r="WWW21" s="6"/>
      <c r="WWX21" s="6"/>
      <c r="WXE21" s="6"/>
      <c r="WXF21" s="6"/>
      <c r="WXM21" s="6"/>
      <c r="WXN21" s="6"/>
      <c r="WXU21" s="6"/>
      <c r="WXV21" s="6"/>
      <c r="WYC21" s="6"/>
      <c r="WYD21" s="6"/>
      <c r="WYK21" s="6"/>
      <c r="WYL21" s="6"/>
      <c r="WYS21" s="6"/>
      <c r="WYT21" s="6"/>
      <c r="WZA21" s="6"/>
      <c r="WZB21" s="6"/>
      <c r="WZI21" s="6"/>
      <c r="WZJ21" s="6"/>
      <c r="WZQ21" s="6"/>
      <c r="WZR21" s="6"/>
      <c r="WZY21" s="6"/>
      <c r="WZZ21" s="6"/>
      <c r="XAG21" s="6"/>
      <c r="XAH21" s="6"/>
      <c r="XAO21" s="6"/>
      <c r="XAP21" s="6"/>
      <c r="XAW21" s="6"/>
      <c r="XAX21" s="6"/>
      <c r="XBE21" s="6"/>
      <c r="XBF21" s="6"/>
      <c r="XBM21" s="6"/>
      <c r="XBN21" s="6"/>
      <c r="XBU21" s="6"/>
      <c r="XBV21" s="6"/>
      <c r="XCC21" s="6"/>
      <c r="XCD21" s="6"/>
      <c r="XCK21" s="6"/>
      <c r="XCL21" s="6"/>
      <c r="XCS21" s="6"/>
      <c r="XCT21" s="6"/>
      <c r="XDA21" s="6"/>
      <c r="XDB21" s="6"/>
      <c r="XDI21" s="6"/>
      <c r="XDJ21" s="6"/>
      <c r="XDQ21" s="6"/>
      <c r="XDR21" s="6"/>
      <c r="XDY21" s="6"/>
      <c r="XDZ21" s="6"/>
      <c r="XEG21" s="6"/>
      <c r="XEH21" s="6"/>
      <c r="XEO21" s="6"/>
      <c r="XEP21" s="6"/>
    </row>
    <row r="22" spans="1:1018 1025:2042 2049:3066 3073:4090 4097:5114 5121:6138 6145:7162 7169:8186 8193:9210 9217:10234 10241:11258 11265:12282 12289:13306 13313:14330 14337:15354 15361:16378" ht="154.9" customHeight="1" x14ac:dyDescent="0.2">
      <c r="A22" s="10" t="s">
        <v>9</v>
      </c>
      <c r="B22" s="64" t="s">
        <v>30</v>
      </c>
      <c r="C22" s="65"/>
      <c r="D22" s="129"/>
      <c r="E22" s="130"/>
      <c r="F22" s="11"/>
      <c r="G22" s="12"/>
      <c r="H22" s="13"/>
      <c r="I22" s="6"/>
      <c r="J22" s="6"/>
      <c r="Q22" s="6"/>
      <c r="R22" s="6"/>
      <c r="Y22" s="6"/>
      <c r="Z22" s="6"/>
      <c r="AG22" s="6"/>
      <c r="AH22" s="6"/>
      <c r="AO22" s="6"/>
      <c r="AP22" s="6"/>
      <c r="AW22" s="6"/>
      <c r="AX22" s="6"/>
      <c r="BE22" s="6"/>
      <c r="BF22" s="6"/>
      <c r="BM22" s="6"/>
      <c r="BN22" s="6"/>
      <c r="BU22" s="6"/>
      <c r="BV22" s="6"/>
      <c r="CC22" s="6"/>
      <c r="CD22" s="6"/>
      <c r="CK22" s="6"/>
      <c r="CL22" s="6"/>
      <c r="CS22" s="6"/>
      <c r="CT22" s="6"/>
      <c r="DA22" s="6"/>
      <c r="DB22" s="6"/>
      <c r="DI22" s="6"/>
      <c r="DJ22" s="6"/>
      <c r="DQ22" s="6"/>
      <c r="DR22" s="6"/>
      <c r="DY22" s="6"/>
      <c r="DZ22" s="6"/>
      <c r="EG22" s="6"/>
      <c r="EH22" s="6"/>
      <c r="EO22" s="6"/>
      <c r="EP22" s="6"/>
      <c r="EW22" s="6"/>
      <c r="EX22" s="6"/>
      <c r="FE22" s="6"/>
      <c r="FF22" s="6"/>
      <c r="FM22" s="6"/>
      <c r="FN22" s="6"/>
      <c r="FU22" s="6"/>
      <c r="FV22" s="6"/>
      <c r="GC22" s="6"/>
      <c r="GD22" s="6"/>
      <c r="GK22" s="6"/>
      <c r="GL22" s="6"/>
      <c r="GS22" s="6"/>
      <c r="GT22" s="6"/>
      <c r="HA22" s="6"/>
      <c r="HB22" s="6"/>
      <c r="HI22" s="6"/>
      <c r="HJ22" s="6"/>
      <c r="HQ22" s="6"/>
      <c r="HR22" s="6"/>
      <c r="HY22" s="6"/>
      <c r="HZ22" s="6"/>
      <c r="IG22" s="6"/>
      <c r="IH22" s="6"/>
      <c r="IO22" s="6"/>
      <c r="IP22" s="6"/>
      <c r="IW22" s="6"/>
      <c r="IX22" s="6"/>
      <c r="JE22" s="6"/>
      <c r="JF22" s="6"/>
      <c r="JM22" s="6"/>
      <c r="JN22" s="6"/>
      <c r="JU22" s="6"/>
      <c r="JV22" s="6"/>
      <c r="KC22" s="6"/>
      <c r="KD22" s="6"/>
      <c r="KK22" s="6"/>
      <c r="KL22" s="6"/>
      <c r="KS22" s="6"/>
      <c r="KT22" s="6"/>
      <c r="LA22" s="6"/>
      <c r="LB22" s="6"/>
      <c r="LI22" s="6"/>
      <c r="LJ22" s="6"/>
      <c r="LQ22" s="6"/>
      <c r="LR22" s="6"/>
      <c r="LY22" s="6"/>
      <c r="LZ22" s="6"/>
      <c r="MG22" s="6"/>
      <c r="MH22" s="6"/>
      <c r="MO22" s="6"/>
      <c r="MP22" s="6"/>
      <c r="MW22" s="6"/>
      <c r="MX22" s="6"/>
      <c r="NE22" s="6"/>
      <c r="NF22" s="6"/>
      <c r="NM22" s="6"/>
      <c r="NN22" s="6"/>
      <c r="NU22" s="6"/>
      <c r="NV22" s="6"/>
      <c r="OC22" s="6"/>
      <c r="OD22" s="6"/>
      <c r="OK22" s="6"/>
      <c r="OL22" s="6"/>
      <c r="OS22" s="6"/>
      <c r="OT22" s="6"/>
      <c r="PA22" s="6"/>
      <c r="PB22" s="6"/>
      <c r="PI22" s="6"/>
      <c r="PJ22" s="6"/>
      <c r="PQ22" s="6"/>
      <c r="PR22" s="6"/>
      <c r="PY22" s="6"/>
      <c r="PZ22" s="6"/>
      <c r="QG22" s="6"/>
      <c r="QH22" s="6"/>
      <c r="QO22" s="6"/>
      <c r="QP22" s="6"/>
      <c r="QW22" s="6"/>
      <c r="QX22" s="6"/>
      <c r="RE22" s="6"/>
      <c r="RF22" s="6"/>
      <c r="RM22" s="6"/>
      <c r="RN22" s="6"/>
      <c r="RU22" s="6"/>
      <c r="RV22" s="6"/>
      <c r="SC22" s="6"/>
      <c r="SD22" s="6"/>
      <c r="SK22" s="6"/>
      <c r="SL22" s="6"/>
      <c r="SS22" s="6"/>
      <c r="ST22" s="6"/>
      <c r="TA22" s="6"/>
      <c r="TB22" s="6"/>
      <c r="TI22" s="6"/>
      <c r="TJ22" s="6"/>
      <c r="TQ22" s="6"/>
      <c r="TR22" s="6"/>
      <c r="TY22" s="6"/>
      <c r="TZ22" s="6"/>
      <c r="UG22" s="6"/>
      <c r="UH22" s="6"/>
      <c r="UO22" s="6"/>
      <c r="UP22" s="6"/>
      <c r="UW22" s="6"/>
      <c r="UX22" s="6"/>
      <c r="VE22" s="6"/>
      <c r="VF22" s="6"/>
      <c r="VM22" s="6"/>
      <c r="VN22" s="6"/>
      <c r="VU22" s="6"/>
      <c r="VV22" s="6"/>
      <c r="WC22" s="6"/>
      <c r="WD22" s="6"/>
      <c r="WK22" s="6"/>
      <c r="WL22" s="6"/>
      <c r="WS22" s="6"/>
      <c r="WT22" s="6"/>
      <c r="XA22" s="6"/>
      <c r="XB22" s="6"/>
      <c r="XI22" s="6"/>
      <c r="XJ22" s="6"/>
      <c r="XQ22" s="6"/>
      <c r="XR22" s="6"/>
      <c r="XY22" s="6"/>
      <c r="XZ22" s="6"/>
      <c r="YG22" s="6"/>
      <c r="YH22" s="6"/>
      <c r="YO22" s="6"/>
      <c r="YP22" s="6"/>
      <c r="YW22" s="6"/>
      <c r="YX22" s="6"/>
      <c r="ZE22" s="6"/>
      <c r="ZF22" s="6"/>
      <c r="ZM22" s="6"/>
      <c r="ZN22" s="6"/>
      <c r="ZU22" s="6"/>
      <c r="ZV22" s="6"/>
      <c r="AAC22" s="6"/>
      <c r="AAD22" s="6"/>
      <c r="AAK22" s="6"/>
      <c r="AAL22" s="6"/>
      <c r="AAS22" s="6"/>
      <c r="AAT22" s="6"/>
      <c r="ABA22" s="6"/>
      <c r="ABB22" s="6"/>
      <c r="ABI22" s="6"/>
      <c r="ABJ22" s="6"/>
      <c r="ABQ22" s="6"/>
      <c r="ABR22" s="6"/>
      <c r="ABY22" s="6"/>
      <c r="ABZ22" s="6"/>
      <c r="ACG22" s="6"/>
      <c r="ACH22" s="6"/>
      <c r="ACO22" s="6"/>
      <c r="ACP22" s="6"/>
      <c r="ACW22" s="6"/>
      <c r="ACX22" s="6"/>
      <c r="ADE22" s="6"/>
      <c r="ADF22" s="6"/>
      <c r="ADM22" s="6"/>
      <c r="ADN22" s="6"/>
      <c r="ADU22" s="6"/>
      <c r="ADV22" s="6"/>
      <c r="AEC22" s="6"/>
      <c r="AED22" s="6"/>
      <c r="AEK22" s="6"/>
      <c r="AEL22" s="6"/>
      <c r="AES22" s="6"/>
      <c r="AET22" s="6"/>
      <c r="AFA22" s="6"/>
      <c r="AFB22" s="6"/>
      <c r="AFI22" s="6"/>
      <c r="AFJ22" s="6"/>
      <c r="AFQ22" s="6"/>
      <c r="AFR22" s="6"/>
      <c r="AFY22" s="6"/>
      <c r="AFZ22" s="6"/>
      <c r="AGG22" s="6"/>
      <c r="AGH22" s="6"/>
      <c r="AGO22" s="6"/>
      <c r="AGP22" s="6"/>
      <c r="AGW22" s="6"/>
      <c r="AGX22" s="6"/>
      <c r="AHE22" s="6"/>
      <c r="AHF22" s="6"/>
      <c r="AHM22" s="6"/>
      <c r="AHN22" s="6"/>
      <c r="AHU22" s="6"/>
      <c r="AHV22" s="6"/>
      <c r="AIC22" s="6"/>
      <c r="AID22" s="6"/>
      <c r="AIK22" s="6"/>
      <c r="AIL22" s="6"/>
      <c r="AIS22" s="6"/>
      <c r="AIT22" s="6"/>
      <c r="AJA22" s="6"/>
      <c r="AJB22" s="6"/>
      <c r="AJI22" s="6"/>
      <c r="AJJ22" s="6"/>
      <c r="AJQ22" s="6"/>
      <c r="AJR22" s="6"/>
      <c r="AJY22" s="6"/>
      <c r="AJZ22" s="6"/>
      <c r="AKG22" s="6"/>
      <c r="AKH22" s="6"/>
      <c r="AKO22" s="6"/>
      <c r="AKP22" s="6"/>
      <c r="AKW22" s="6"/>
      <c r="AKX22" s="6"/>
      <c r="ALE22" s="6"/>
      <c r="ALF22" s="6"/>
      <c r="ALM22" s="6"/>
      <c r="ALN22" s="6"/>
      <c r="ALU22" s="6"/>
      <c r="ALV22" s="6"/>
      <c r="AMC22" s="6"/>
      <c r="AMD22" s="6"/>
      <c r="AMK22" s="6"/>
      <c r="AML22" s="6"/>
      <c r="AMS22" s="6"/>
      <c r="AMT22" s="6"/>
      <c r="ANA22" s="6"/>
      <c r="ANB22" s="6"/>
      <c r="ANI22" s="6"/>
      <c r="ANJ22" s="6"/>
      <c r="ANQ22" s="6"/>
      <c r="ANR22" s="6"/>
      <c r="ANY22" s="6"/>
      <c r="ANZ22" s="6"/>
      <c r="AOG22" s="6"/>
      <c r="AOH22" s="6"/>
      <c r="AOO22" s="6"/>
      <c r="AOP22" s="6"/>
      <c r="AOW22" s="6"/>
      <c r="AOX22" s="6"/>
      <c r="APE22" s="6"/>
      <c r="APF22" s="6"/>
      <c r="APM22" s="6"/>
      <c r="APN22" s="6"/>
      <c r="APU22" s="6"/>
      <c r="APV22" s="6"/>
      <c r="AQC22" s="6"/>
      <c r="AQD22" s="6"/>
      <c r="AQK22" s="6"/>
      <c r="AQL22" s="6"/>
      <c r="AQS22" s="6"/>
      <c r="AQT22" s="6"/>
      <c r="ARA22" s="6"/>
      <c r="ARB22" s="6"/>
      <c r="ARI22" s="6"/>
      <c r="ARJ22" s="6"/>
      <c r="ARQ22" s="6"/>
      <c r="ARR22" s="6"/>
      <c r="ARY22" s="6"/>
      <c r="ARZ22" s="6"/>
      <c r="ASG22" s="6"/>
      <c r="ASH22" s="6"/>
      <c r="ASO22" s="6"/>
      <c r="ASP22" s="6"/>
      <c r="ASW22" s="6"/>
      <c r="ASX22" s="6"/>
      <c r="ATE22" s="6"/>
      <c r="ATF22" s="6"/>
      <c r="ATM22" s="6"/>
      <c r="ATN22" s="6"/>
      <c r="ATU22" s="6"/>
      <c r="ATV22" s="6"/>
      <c r="AUC22" s="6"/>
      <c r="AUD22" s="6"/>
      <c r="AUK22" s="6"/>
      <c r="AUL22" s="6"/>
      <c r="AUS22" s="6"/>
      <c r="AUT22" s="6"/>
      <c r="AVA22" s="6"/>
      <c r="AVB22" s="6"/>
      <c r="AVI22" s="6"/>
      <c r="AVJ22" s="6"/>
      <c r="AVQ22" s="6"/>
      <c r="AVR22" s="6"/>
      <c r="AVY22" s="6"/>
      <c r="AVZ22" s="6"/>
      <c r="AWG22" s="6"/>
      <c r="AWH22" s="6"/>
      <c r="AWO22" s="6"/>
      <c r="AWP22" s="6"/>
      <c r="AWW22" s="6"/>
      <c r="AWX22" s="6"/>
      <c r="AXE22" s="6"/>
      <c r="AXF22" s="6"/>
      <c r="AXM22" s="6"/>
      <c r="AXN22" s="6"/>
      <c r="AXU22" s="6"/>
      <c r="AXV22" s="6"/>
      <c r="AYC22" s="6"/>
      <c r="AYD22" s="6"/>
      <c r="AYK22" s="6"/>
      <c r="AYL22" s="6"/>
      <c r="AYS22" s="6"/>
      <c r="AYT22" s="6"/>
      <c r="AZA22" s="6"/>
      <c r="AZB22" s="6"/>
      <c r="AZI22" s="6"/>
      <c r="AZJ22" s="6"/>
      <c r="AZQ22" s="6"/>
      <c r="AZR22" s="6"/>
      <c r="AZY22" s="6"/>
      <c r="AZZ22" s="6"/>
      <c r="BAG22" s="6"/>
      <c r="BAH22" s="6"/>
      <c r="BAO22" s="6"/>
      <c r="BAP22" s="6"/>
      <c r="BAW22" s="6"/>
      <c r="BAX22" s="6"/>
      <c r="BBE22" s="6"/>
      <c r="BBF22" s="6"/>
      <c r="BBM22" s="6"/>
      <c r="BBN22" s="6"/>
      <c r="BBU22" s="6"/>
      <c r="BBV22" s="6"/>
      <c r="BCC22" s="6"/>
      <c r="BCD22" s="6"/>
      <c r="BCK22" s="6"/>
      <c r="BCL22" s="6"/>
      <c r="BCS22" s="6"/>
      <c r="BCT22" s="6"/>
      <c r="BDA22" s="6"/>
      <c r="BDB22" s="6"/>
      <c r="BDI22" s="6"/>
      <c r="BDJ22" s="6"/>
      <c r="BDQ22" s="6"/>
      <c r="BDR22" s="6"/>
      <c r="BDY22" s="6"/>
      <c r="BDZ22" s="6"/>
      <c r="BEG22" s="6"/>
      <c r="BEH22" s="6"/>
      <c r="BEO22" s="6"/>
      <c r="BEP22" s="6"/>
      <c r="BEW22" s="6"/>
      <c r="BEX22" s="6"/>
      <c r="BFE22" s="6"/>
      <c r="BFF22" s="6"/>
      <c r="BFM22" s="6"/>
      <c r="BFN22" s="6"/>
      <c r="BFU22" s="6"/>
      <c r="BFV22" s="6"/>
      <c r="BGC22" s="6"/>
      <c r="BGD22" s="6"/>
      <c r="BGK22" s="6"/>
      <c r="BGL22" s="6"/>
      <c r="BGS22" s="6"/>
      <c r="BGT22" s="6"/>
      <c r="BHA22" s="6"/>
      <c r="BHB22" s="6"/>
      <c r="BHI22" s="6"/>
      <c r="BHJ22" s="6"/>
      <c r="BHQ22" s="6"/>
      <c r="BHR22" s="6"/>
      <c r="BHY22" s="6"/>
      <c r="BHZ22" s="6"/>
      <c r="BIG22" s="6"/>
      <c r="BIH22" s="6"/>
      <c r="BIO22" s="6"/>
      <c r="BIP22" s="6"/>
      <c r="BIW22" s="6"/>
      <c r="BIX22" s="6"/>
      <c r="BJE22" s="6"/>
      <c r="BJF22" s="6"/>
      <c r="BJM22" s="6"/>
      <c r="BJN22" s="6"/>
      <c r="BJU22" s="6"/>
      <c r="BJV22" s="6"/>
      <c r="BKC22" s="6"/>
      <c r="BKD22" s="6"/>
      <c r="BKK22" s="6"/>
      <c r="BKL22" s="6"/>
      <c r="BKS22" s="6"/>
      <c r="BKT22" s="6"/>
      <c r="BLA22" s="6"/>
      <c r="BLB22" s="6"/>
      <c r="BLI22" s="6"/>
      <c r="BLJ22" s="6"/>
      <c r="BLQ22" s="6"/>
      <c r="BLR22" s="6"/>
      <c r="BLY22" s="6"/>
      <c r="BLZ22" s="6"/>
      <c r="BMG22" s="6"/>
      <c r="BMH22" s="6"/>
      <c r="BMO22" s="6"/>
      <c r="BMP22" s="6"/>
      <c r="BMW22" s="6"/>
      <c r="BMX22" s="6"/>
      <c r="BNE22" s="6"/>
      <c r="BNF22" s="6"/>
      <c r="BNM22" s="6"/>
      <c r="BNN22" s="6"/>
      <c r="BNU22" s="6"/>
      <c r="BNV22" s="6"/>
      <c r="BOC22" s="6"/>
      <c r="BOD22" s="6"/>
      <c r="BOK22" s="6"/>
      <c r="BOL22" s="6"/>
      <c r="BOS22" s="6"/>
      <c r="BOT22" s="6"/>
      <c r="BPA22" s="6"/>
      <c r="BPB22" s="6"/>
      <c r="BPI22" s="6"/>
      <c r="BPJ22" s="6"/>
      <c r="BPQ22" s="6"/>
      <c r="BPR22" s="6"/>
      <c r="BPY22" s="6"/>
      <c r="BPZ22" s="6"/>
      <c r="BQG22" s="6"/>
      <c r="BQH22" s="6"/>
      <c r="BQO22" s="6"/>
      <c r="BQP22" s="6"/>
      <c r="BQW22" s="6"/>
      <c r="BQX22" s="6"/>
      <c r="BRE22" s="6"/>
      <c r="BRF22" s="6"/>
      <c r="BRM22" s="6"/>
      <c r="BRN22" s="6"/>
      <c r="BRU22" s="6"/>
      <c r="BRV22" s="6"/>
      <c r="BSC22" s="6"/>
      <c r="BSD22" s="6"/>
      <c r="BSK22" s="6"/>
      <c r="BSL22" s="6"/>
      <c r="BSS22" s="6"/>
      <c r="BST22" s="6"/>
      <c r="BTA22" s="6"/>
      <c r="BTB22" s="6"/>
      <c r="BTI22" s="6"/>
      <c r="BTJ22" s="6"/>
      <c r="BTQ22" s="6"/>
      <c r="BTR22" s="6"/>
      <c r="BTY22" s="6"/>
      <c r="BTZ22" s="6"/>
      <c r="BUG22" s="6"/>
      <c r="BUH22" s="6"/>
      <c r="BUO22" s="6"/>
      <c r="BUP22" s="6"/>
      <c r="BUW22" s="6"/>
      <c r="BUX22" s="6"/>
      <c r="BVE22" s="6"/>
      <c r="BVF22" s="6"/>
      <c r="BVM22" s="6"/>
      <c r="BVN22" s="6"/>
      <c r="BVU22" s="6"/>
      <c r="BVV22" s="6"/>
      <c r="BWC22" s="6"/>
      <c r="BWD22" s="6"/>
      <c r="BWK22" s="6"/>
      <c r="BWL22" s="6"/>
      <c r="BWS22" s="6"/>
      <c r="BWT22" s="6"/>
      <c r="BXA22" s="6"/>
      <c r="BXB22" s="6"/>
      <c r="BXI22" s="6"/>
      <c r="BXJ22" s="6"/>
      <c r="BXQ22" s="6"/>
      <c r="BXR22" s="6"/>
      <c r="BXY22" s="6"/>
      <c r="BXZ22" s="6"/>
      <c r="BYG22" s="6"/>
      <c r="BYH22" s="6"/>
      <c r="BYO22" s="6"/>
      <c r="BYP22" s="6"/>
      <c r="BYW22" s="6"/>
      <c r="BYX22" s="6"/>
      <c r="BZE22" s="6"/>
      <c r="BZF22" s="6"/>
      <c r="BZM22" s="6"/>
      <c r="BZN22" s="6"/>
      <c r="BZU22" s="6"/>
      <c r="BZV22" s="6"/>
      <c r="CAC22" s="6"/>
      <c r="CAD22" s="6"/>
      <c r="CAK22" s="6"/>
      <c r="CAL22" s="6"/>
      <c r="CAS22" s="6"/>
      <c r="CAT22" s="6"/>
      <c r="CBA22" s="6"/>
      <c r="CBB22" s="6"/>
      <c r="CBI22" s="6"/>
      <c r="CBJ22" s="6"/>
      <c r="CBQ22" s="6"/>
      <c r="CBR22" s="6"/>
      <c r="CBY22" s="6"/>
      <c r="CBZ22" s="6"/>
      <c r="CCG22" s="6"/>
      <c r="CCH22" s="6"/>
      <c r="CCO22" s="6"/>
      <c r="CCP22" s="6"/>
      <c r="CCW22" s="6"/>
      <c r="CCX22" s="6"/>
      <c r="CDE22" s="6"/>
      <c r="CDF22" s="6"/>
      <c r="CDM22" s="6"/>
      <c r="CDN22" s="6"/>
      <c r="CDU22" s="6"/>
      <c r="CDV22" s="6"/>
      <c r="CEC22" s="6"/>
      <c r="CED22" s="6"/>
      <c r="CEK22" s="6"/>
      <c r="CEL22" s="6"/>
      <c r="CES22" s="6"/>
      <c r="CET22" s="6"/>
      <c r="CFA22" s="6"/>
      <c r="CFB22" s="6"/>
      <c r="CFI22" s="6"/>
      <c r="CFJ22" s="6"/>
      <c r="CFQ22" s="6"/>
      <c r="CFR22" s="6"/>
      <c r="CFY22" s="6"/>
      <c r="CFZ22" s="6"/>
      <c r="CGG22" s="6"/>
      <c r="CGH22" s="6"/>
      <c r="CGO22" s="6"/>
      <c r="CGP22" s="6"/>
      <c r="CGW22" s="6"/>
      <c r="CGX22" s="6"/>
      <c r="CHE22" s="6"/>
      <c r="CHF22" s="6"/>
      <c r="CHM22" s="6"/>
      <c r="CHN22" s="6"/>
      <c r="CHU22" s="6"/>
      <c r="CHV22" s="6"/>
      <c r="CIC22" s="6"/>
      <c r="CID22" s="6"/>
      <c r="CIK22" s="6"/>
      <c r="CIL22" s="6"/>
      <c r="CIS22" s="6"/>
      <c r="CIT22" s="6"/>
      <c r="CJA22" s="6"/>
      <c r="CJB22" s="6"/>
      <c r="CJI22" s="6"/>
      <c r="CJJ22" s="6"/>
      <c r="CJQ22" s="6"/>
      <c r="CJR22" s="6"/>
      <c r="CJY22" s="6"/>
      <c r="CJZ22" s="6"/>
      <c r="CKG22" s="6"/>
      <c r="CKH22" s="6"/>
      <c r="CKO22" s="6"/>
      <c r="CKP22" s="6"/>
      <c r="CKW22" s="6"/>
      <c r="CKX22" s="6"/>
      <c r="CLE22" s="6"/>
      <c r="CLF22" s="6"/>
      <c r="CLM22" s="6"/>
      <c r="CLN22" s="6"/>
      <c r="CLU22" s="6"/>
      <c r="CLV22" s="6"/>
      <c r="CMC22" s="6"/>
      <c r="CMD22" s="6"/>
      <c r="CMK22" s="6"/>
      <c r="CML22" s="6"/>
      <c r="CMS22" s="6"/>
      <c r="CMT22" s="6"/>
      <c r="CNA22" s="6"/>
      <c r="CNB22" s="6"/>
      <c r="CNI22" s="6"/>
      <c r="CNJ22" s="6"/>
      <c r="CNQ22" s="6"/>
      <c r="CNR22" s="6"/>
      <c r="CNY22" s="6"/>
      <c r="CNZ22" s="6"/>
      <c r="COG22" s="6"/>
      <c r="COH22" s="6"/>
      <c r="COO22" s="6"/>
      <c r="COP22" s="6"/>
      <c r="COW22" s="6"/>
      <c r="COX22" s="6"/>
      <c r="CPE22" s="6"/>
      <c r="CPF22" s="6"/>
      <c r="CPM22" s="6"/>
      <c r="CPN22" s="6"/>
      <c r="CPU22" s="6"/>
      <c r="CPV22" s="6"/>
      <c r="CQC22" s="6"/>
      <c r="CQD22" s="6"/>
      <c r="CQK22" s="6"/>
      <c r="CQL22" s="6"/>
      <c r="CQS22" s="6"/>
      <c r="CQT22" s="6"/>
      <c r="CRA22" s="6"/>
      <c r="CRB22" s="6"/>
      <c r="CRI22" s="6"/>
      <c r="CRJ22" s="6"/>
      <c r="CRQ22" s="6"/>
      <c r="CRR22" s="6"/>
      <c r="CRY22" s="6"/>
      <c r="CRZ22" s="6"/>
      <c r="CSG22" s="6"/>
      <c r="CSH22" s="6"/>
      <c r="CSO22" s="6"/>
      <c r="CSP22" s="6"/>
      <c r="CSW22" s="6"/>
      <c r="CSX22" s="6"/>
      <c r="CTE22" s="6"/>
      <c r="CTF22" s="6"/>
      <c r="CTM22" s="6"/>
      <c r="CTN22" s="6"/>
      <c r="CTU22" s="6"/>
      <c r="CTV22" s="6"/>
      <c r="CUC22" s="6"/>
      <c r="CUD22" s="6"/>
      <c r="CUK22" s="6"/>
      <c r="CUL22" s="6"/>
      <c r="CUS22" s="6"/>
      <c r="CUT22" s="6"/>
      <c r="CVA22" s="6"/>
      <c r="CVB22" s="6"/>
      <c r="CVI22" s="6"/>
      <c r="CVJ22" s="6"/>
      <c r="CVQ22" s="6"/>
      <c r="CVR22" s="6"/>
      <c r="CVY22" s="6"/>
      <c r="CVZ22" s="6"/>
      <c r="CWG22" s="6"/>
      <c r="CWH22" s="6"/>
      <c r="CWO22" s="6"/>
      <c r="CWP22" s="6"/>
      <c r="CWW22" s="6"/>
      <c r="CWX22" s="6"/>
      <c r="CXE22" s="6"/>
      <c r="CXF22" s="6"/>
      <c r="CXM22" s="6"/>
      <c r="CXN22" s="6"/>
      <c r="CXU22" s="6"/>
      <c r="CXV22" s="6"/>
      <c r="CYC22" s="6"/>
      <c r="CYD22" s="6"/>
      <c r="CYK22" s="6"/>
      <c r="CYL22" s="6"/>
      <c r="CYS22" s="6"/>
      <c r="CYT22" s="6"/>
      <c r="CZA22" s="6"/>
      <c r="CZB22" s="6"/>
      <c r="CZI22" s="6"/>
      <c r="CZJ22" s="6"/>
      <c r="CZQ22" s="6"/>
      <c r="CZR22" s="6"/>
      <c r="CZY22" s="6"/>
      <c r="CZZ22" s="6"/>
      <c r="DAG22" s="6"/>
      <c r="DAH22" s="6"/>
      <c r="DAO22" s="6"/>
      <c r="DAP22" s="6"/>
      <c r="DAW22" s="6"/>
      <c r="DAX22" s="6"/>
      <c r="DBE22" s="6"/>
      <c r="DBF22" s="6"/>
      <c r="DBM22" s="6"/>
      <c r="DBN22" s="6"/>
      <c r="DBU22" s="6"/>
      <c r="DBV22" s="6"/>
      <c r="DCC22" s="6"/>
      <c r="DCD22" s="6"/>
      <c r="DCK22" s="6"/>
      <c r="DCL22" s="6"/>
      <c r="DCS22" s="6"/>
      <c r="DCT22" s="6"/>
      <c r="DDA22" s="6"/>
      <c r="DDB22" s="6"/>
      <c r="DDI22" s="6"/>
      <c r="DDJ22" s="6"/>
      <c r="DDQ22" s="6"/>
      <c r="DDR22" s="6"/>
      <c r="DDY22" s="6"/>
      <c r="DDZ22" s="6"/>
      <c r="DEG22" s="6"/>
      <c r="DEH22" s="6"/>
      <c r="DEO22" s="6"/>
      <c r="DEP22" s="6"/>
      <c r="DEW22" s="6"/>
      <c r="DEX22" s="6"/>
      <c r="DFE22" s="6"/>
      <c r="DFF22" s="6"/>
      <c r="DFM22" s="6"/>
      <c r="DFN22" s="6"/>
      <c r="DFU22" s="6"/>
      <c r="DFV22" s="6"/>
      <c r="DGC22" s="6"/>
      <c r="DGD22" s="6"/>
      <c r="DGK22" s="6"/>
      <c r="DGL22" s="6"/>
      <c r="DGS22" s="6"/>
      <c r="DGT22" s="6"/>
      <c r="DHA22" s="6"/>
      <c r="DHB22" s="6"/>
      <c r="DHI22" s="6"/>
      <c r="DHJ22" s="6"/>
      <c r="DHQ22" s="6"/>
      <c r="DHR22" s="6"/>
      <c r="DHY22" s="6"/>
      <c r="DHZ22" s="6"/>
      <c r="DIG22" s="6"/>
      <c r="DIH22" s="6"/>
      <c r="DIO22" s="6"/>
      <c r="DIP22" s="6"/>
      <c r="DIW22" s="6"/>
      <c r="DIX22" s="6"/>
      <c r="DJE22" s="6"/>
      <c r="DJF22" s="6"/>
      <c r="DJM22" s="6"/>
      <c r="DJN22" s="6"/>
      <c r="DJU22" s="6"/>
      <c r="DJV22" s="6"/>
      <c r="DKC22" s="6"/>
      <c r="DKD22" s="6"/>
      <c r="DKK22" s="6"/>
      <c r="DKL22" s="6"/>
      <c r="DKS22" s="6"/>
      <c r="DKT22" s="6"/>
      <c r="DLA22" s="6"/>
      <c r="DLB22" s="6"/>
      <c r="DLI22" s="6"/>
      <c r="DLJ22" s="6"/>
      <c r="DLQ22" s="6"/>
      <c r="DLR22" s="6"/>
      <c r="DLY22" s="6"/>
      <c r="DLZ22" s="6"/>
      <c r="DMG22" s="6"/>
      <c r="DMH22" s="6"/>
      <c r="DMO22" s="6"/>
      <c r="DMP22" s="6"/>
      <c r="DMW22" s="6"/>
      <c r="DMX22" s="6"/>
      <c r="DNE22" s="6"/>
      <c r="DNF22" s="6"/>
      <c r="DNM22" s="6"/>
      <c r="DNN22" s="6"/>
      <c r="DNU22" s="6"/>
      <c r="DNV22" s="6"/>
      <c r="DOC22" s="6"/>
      <c r="DOD22" s="6"/>
      <c r="DOK22" s="6"/>
      <c r="DOL22" s="6"/>
      <c r="DOS22" s="6"/>
      <c r="DOT22" s="6"/>
      <c r="DPA22" s="6"/>
      <c r="DPB22" s="6"/>
      <c r="DPI22" s="6"/>
      <c r="DPJ22" s="6"/>
      <c r="DPQ22" s="6"/>
      <c r="DPR22" s="6"/>
      <c r="DPY22" s="6"/>
      <c r="DPZ22" s="6"/>
      <c r="DQG22" s="6"/>
      <c r="DQH22" s="6"/>
      <c r="DQO22" s="6"/>
      <c r="DQP22" s="6"/>
      <c r="DQW22" s="6"/>
      <c r="DQX22" s="6"/>
      <c r="DRE22" s="6"/>
      <c r="DRF22" s="6"/>
      <c r="DRM22" s="6"/>
      <c r="DRN22" s="6"/>
      <c r="DRU22" s="6"/>
      <c r="DRV22" s="6"/>
      <c r="DSC22" s="6"/>
      <c r="DSD22" s="6"/>
      <c r="DSK22" s="6"/>
      <c r="DSL22" s="6"/>
      <c r="DSS22" s="6"/>
      <c r="DST22" s="6"/>
      <c r="DTA22" s="6"/>
      <c r="DTB22" s="6"/>
      <c r="DTI22" s="6"/>
      <c r="DTJ22" s="6"/>
      <c r="DTQ22" s="6"/>
      <c r="DTR22" s="6"/>
      <c r="DTY22" s="6"/>
      <c r="DTZ22" s="6"/>
      <c r="DUG22" s="6"/>
      <c r="DUH22" s="6"/>
      <c r="DUO22" s="6"/>
      <c r="DUP22" s="6"/>
      <c r="DUW22" s="6"/>
      <c r="DUX22" s="6"/>
      <c r="DVE22" s="6"/>
      <c r="DVF22" s="6"/>
      <c r="DVM22" s="6"/>
      <c r="DVN22" s="6"/>
      <c r="DVU22" s="6"/>
      <c r="DVV22" s="6"/>
      <c r="DWC22" s="6"/>
      <c r="DWD22" s="6"/>
      <c r="DWK22" s="6"/>
      <c r="DWL22" s="6"/>
      <c r="DWS22" s="6"/>
      <c r="DWT22" s="6"/>
      <c r="DXA22" s="6"/>
      <c r="DXB22" s="6"/>
      <c r="DXI22" s="6"/>
      <c r="DXJ22" s="6"/>
      <c r="DXQ22" s="6"/>
      <c r="DXR22" s="6"/>
      <c r="DXY22" s="6"/>
      <c r="DXZ22" s="6"/>
      <c r="DYG22" s="6"/>
      <c r="DYH22" s="6"/>
      <c r="DYO22" s="6"/>
      <c r="DYP22" s="6"/>
      <c r="DYW22" s="6"/>
      <c r="DYX22" s="6"/>
      <c r="DZE22" s="6"/>
      <c r="DZF22" s="6"/>
      <c r="DZM22" s="6"/>
      <c r="DZN22" s="6"/>
      <c r="DZU22" s="6"/>
      <c r="DZV22" s="6"/>
      <c r="EAC22" s="6"/>
      <c r="EAD22" s="6"/>
      <c r="EAK22" s="6"/>
      <c r="EAL22" s="6"/>
      <c r="EAS22" s="6"/>
      <c r="EAT22" s="6"/>
      <c r="EBA22" s="6"/>
      <c r="EBB22" s="6"/>
      <c r="EBI22" s="6"/>
      <c r="EBJ22" s="6"/>
      <c r="EBQ22" s="6"/>
      <c r="EBR22" s="6"/>
      <c r="EBY22" s="6"/>
      <c r="EBZ22" s="6"/>
      <c r="ECG22" s="6"/>
      <c r="ECH22" s="6"/>
      <c r="ECO22" s="6"/>
      <c r="ECP22" s="6"/>
      <c r="ECW22" s="6"/>
      <c r="ECX22" s="6"/>
      <c r="EDE22" s="6"/>
      <c r="EDF22" s="6"/>
      <c r="EDM22" s="6"/>
      <c r="EDN22" s="6"/>
      <c r="EDU22" s="6"/>
      <c r="EDV22" s="6"/>
      <c r="EEC22" s="6"/>
      <c r="EED22" s="6"/>
      <c r="EEK22" s="6"/>
      <c r="EEL22" s="6"/>
      <c r="EES22" s="6"/>
      <c r="EET22" s="6"/>
      <c r="EFA22" s="6"/>
      <c r="EFB22" s="6"/>
      <c r="EFI22" s="6"/>
      <c r="EFJ22" s="6"/>
      <c r="EFQ22" s="6"/>
      <c r="EFR22" s="6"/>
      <c r="EFY22" s="6"/>
      <c r="EFZ22" s="6"/>
      <c r="EGG22" s="6"/>
      <c r="EGH22" s="6"/>
      <c r="EGO22" s="6"/>
      <c r="EGP22" s="6"/>
      <c r="EGW22" s="6"/>
      <c r="EGX22" s="6"/>
      <c r="EHE22" s="6"/>
      <c r="EHF22" s="6"/>
      <c r="EHM22" s="6"/>
      <c r="EHN22" s="6"/>
      <c r="EHU22" s="6"/>
      <c r="EHV22" s="6"/>
      <c r="EIC22" s="6"/>
      <c r="EID22" s="6"/>
      <c r="EIK22" s="6"/>
      <c r="EIL22" s="6"/>
      <c r="EIS22" s="6"/>
      <c r="EIT22" s="6"/>
      <c r="EJA22" s="6"/>
      <c r="EJB22" s="6"/>
      <c r="EJI22" s="6"/>
      <c r="EJJ22" s="6"/>
      <c r="EJQ22" s="6"/>
      <c r="EJR22" s="6"/>
      <c r="EJY22" s="6"/>
      <c r="EJZ22" s="6"/>
      <c r="EKG22" s="6"/>
      <c r="EKH22" s="6"/>
      <c r="EKO22" s="6"/>
      <c r="EKP22" s="6"/>
      <c r="EKW22" s="6"/>
      <c r="EKX22" s="6"/>
      <c r="ELE22" s="6"/>
      <c r="ELF22" s="6"/>
      <c r="ELM22" s="6"/>
      <c r="ELN22" s="6"/>
      <c r="ELU22" s="6"/>
      <c r="ELV22" s="6"/>
      <c r="EMC22" s="6"/>
      <c r="EMD22" s="6"/>
      <c r="EMK22" s="6"/>
      <c r="EML22" s="6"/>
      <c r="EMS22" s="6"/>
      <c r="EMT22" s="6"/>
      <c r="ENA22" s="6"/>
      <c r="ENB22" s="6"/>
      <c r="ENI22" s="6"/>
      <c r="ENJ22" s="6"/>
      <c r="ENQ22" s="6"/>
      <c r="ENR22" s="6"/>
      <c r="ENY22" s="6"/>
      <c r="ENZ22" s="6"/>
      <c r="EOG22" s="6"/>
      <c r="EOH22" s="6"/>
      <c r="EOO22" s="6"/>
      <c r="EOP22" s="6"/>
      <c r="EOW22" s="6"/>
      <c r="EOX22" s="6"/>
      <c r="EPE22" s="6"/>
      <c r="EPF22" s="6"/>
      <c r="EPM22" s="6"/>
      <c r="EPN22" s="6"/>
      <c r="EPU22" s="6"/>
      <c r="EPV22" s="6"/>
      <c r="EQC22" s="6"/>
      <c r="EQD22" s="6"/>
      <c r="EQK22" s="6"/>
      <c r="EQL22" s="6"/>
      <c r="EQS22" s="6"/>
      <c r="EQT22" s="6"/>
      <c r="ERA22" s="6"/>
      <c r="ERB22" s="6"/>
      <c r="ERI22" s="6"/>
      <c r="ERJ22" s="6"/>
      <c r="ERQ22" s="6"/>
      <c r="ERR22" s="6"/>
      <c r="ERY22" s="6"/>
      <c r="ERZ22" s="6"/>
      <c r="ESG22" s="6"/>
      <c r="ESH22" s="6"/>
      <c r="ESO22" s="6"/>
      <c r="ESP22" s="6"/>
      <c r="ESW22" s="6"/>
      <c r="ESX22" s="6"/>
      <c r="ETE22" s="6"/>
      <c r="ETF22" s="6"/>
      <c r="ETM22" s="6"/>
      <c r="ETN22" s="6"/>
      <c r="ETU22" s="6"/>
      <c r="ETV22" s="6"/>
      <c r="EUC22" s="6"/>
      <c r="EUD22" s="6"/>
      <c r="EUK22" s="6"/>
      <c r="EUL22" s="6"/>
      <c r="EUS22" s="6"/>
      <c r="EUT22" s="6"/>
      <c r="EVA22" s="6"/>
      <c r="EVB22" s="6"/>
      <c r="EVI22" s="6"/>
      <c r="EVJ22" s="6"/>
      <c r="EVQ22" s="6"/>
      <c r="EVR22" s="6"/>
      <c r="EVY22" s="6"/>
      <c r="EVZ22" s="6"/>
      <c r="EWG22" s="6"/>
      <c r="EWH22" s="6"/>
      <c r="EWO22" s="6"/>
      <c r="EWP22" s="6"/>
      <c r="EWW22" s="6"/>
      <c r="EWX22" s="6"/>
      <c r="EXE22" s="6"/>
      <c r="EXF22" s="6"/>
      <c r="EXM22" s="6"/>
      <c r="EXN22" s="6"/>
      <c r="EXU22" s="6"/>
      <c r="EXV22" s="6"/>
      <c r="EYC22" s="6"/>
      <c r="EYD22" s="6"/>
      <c r="EYK22" s="6"/>
      <c r="EYL22" s="6"/>
      <c r="EYS22" s="6"/>
      <c r="EYT22" s="6"/>
      <c r="EZA22" s="6"/>
      <c r="EZB22" s="6"/>
      <c r="EZI22" s="6"/>
      <c r="EZJ22" s="6"/>
      <c r="EZQ22" s="6"/>
      <c r="EZR22" s="6"/>
      <c r="EZY22" s="6"/>
      <c r="EZZ22" s="6"/>
      <c r="FAG22" s="6"/>
      <c r="FAH22" s="6"/>
      <c r="FAO22" s="6"/>
      <c r="FAP22" s="6"/>
      <c r="FAW22" s="6"/>
      <c r="FAX22" s="6"/>
      <c r="FBE22" s="6"/>
      <c r="FBF22" s="6"/>
      <c r="FBM22" s="6"/>
      <c r="FBN22" s="6"/>
      <c r="FBU22" s="6"/>
      <c r="FBV22" s="6"/>
      <c r="FCC22" s="6"/>
      <c r="FCD22" s="6"/>
      <c r="FCK22" s="6"/>
      <c r="FCL22" s="6"/>
      <c r="FCS22" s="6"/>
      <c r="FCT22" s="6"/>
      <c r="FDA22" s="6"/>
      <c r="FDB22" s="6"/>
      <c r="FDI22" s="6"/>
      <c r="FDJ22" s="6"/>
      <c r="FDQ22" s="6"/>
      <c r="FDR22" s="6"/>
      <c r="FDY22" s="6"/>
      <c r="FDZ22" s="6"/>
      <c r="FEG22" s="6"/>
      <c r="FEH22" s="6"/>
      <c r="FEO22" s="6"/>
      <c r="FEP22" s="6"/>
      <c r="FEW22" s="6"/>
      <c r="FEX22" s="6"/>
      <c r="FFE22" s="6"/>
      <c r="FFF22" s="6"/>
      <c r="FFM22" s="6"/>
      <c r="FFN22" s="6"/>
      <c r="FFU22" s="6"/>
      <c r="FFV22" s="6"/>
      <c r="FGC22" s="6"/>
      <c r="FGD22" s="6"/>
      <c r="FGK22" s="6"/>
      <c r="FGL22" s="6"/>
      <c r="FGS22" s="6"/>
      <c r="FGT22" s="6"/>
      <c r="FHA22" s="6"/>
      <c r="FHB22" s="6"/>
      <c r="FHI22" s="6"/>
      <c r="FHJ22" s="6"/>
      <c r="FHQ22" s="6"/>
      <c r="FHR22" s="6"/>
      <c r="FHY22" s="6"/>
      <c r="FHZ22" s="6"/>
      <c r="FIG22" s="6"/>
      <c r="FIH22" s="6"/>
      <c r="FIO22" s="6"/>
      <c r="FIP22" s="6"/>
      <c r="FIW22" s="6"/>
      <c r="FIX22" s="6"/>
      <c r="FJE22" s="6"/>
      <c r="FJF22" s="6"/>
      <c r="FJM22" s="6"/>
      <c r="FJN22" s="6"/>
      <c r="FJU22" s="6"/>
      <c r="FJV22" s="6"/>
      <c r="FKC22" s="6"/>
      <c r="FKD22" s="6"/>
      <c r="FKK22" s="6"/>
      <c r="FKL22" s="6"/>
      <c r="FKS22" s="6"/>
      <c r="FKT22" s="6"/>
      <c r="FLA22" s="6"/>
      <c r="FLB22" s="6"/>
      <c r="FLI22" s="6"/>
      <c r="FLJ22" s="6"/>
      <c r="FLQ22" s="6"/>
      <c r="FLR22" s="6"/>
      <c r="FLY22" s="6"/>
      <c r="FLZ22" s="6"/>
      <c r="FMG22" s="6"/>
      <c r="FMH22" s="6"/>
      <c r="FMO22" s="6"/>
      <c r="FMP22" s="6"/>
      <c r="FMW22" s="6"/>
      <c r="FMX22" s="6"/>
      <c r="FNE22" s="6"/>
      <c r="FNF22" s="6"/>
      <c r="FNM22" s="6"/>
      <c r="FNN22" s="6"/>
      <c r="FNU22" s="6"/>
      <c r="FNV22" s="6"/>
      <c r="FOC22" s="6"/>
      <c r="FOD22" s="6"/>
      <c r="FOK22" s="6"/>
      <c r="FOL22" s="6"/>
      <c r="FOS22" s="6"/>
      <c r="FOT22" s="6"/>
      <c r="FPA22" s="6"/>
      <c r="FPB22" s="6"/>
      <c r="FPI22" s="6"/>
      <c r="FPJ22" s="6"/>
      <c r="FPQ22" s="6"/>
      <c r="FPR22" s="6"/>
      <c r="FPY22" s="6"/>
      <c r="FPZ22" s="6"/>
      <c r="FQG22" s="6"/>
      <c r="FQH22" s="6"/>
      <c r="FQO22" s="6"/>
      <c r="FQP22" s="6"/>
      <c r="FQW22" s="6"/>
      <c r="FQX22" s="6"/>
      <c r="FRE22" s="6"/>
      <c r="FRF22" s="6"/>
      <c r="FRM22" s="6"/>
      <c r="FRN22" s="6"/>
      <c r="FRU22" s="6"/>
      <c r="FRV22" s="6"/>
      <c r="FSC22" s="6"/>
      <c r="FSD22" s="6"/>
      <c r="FSK22" s="6"/>
      <c r="FSL22" s="6"/>
      <c r="FSS22" s="6"/>
      <c r="FST22" s="6"/>
      <c r="FTA22" s="6"/>
      <c r="FTB22" s="6"/>
      <c r="FTI22" s="6"/>
      <c r="FTJ22" s="6"/>
      <c r="FTQ22" s="6"/>
      <c r="FTR22" s="6"/>
      <c r="FTY22" s="6"/>
      <c r="FTZ22" s="6"/>
      <c r="FUG22" s="6"/>
      <c r="FUH22" s="6"/>
      <c r="FUO22" s="6"/>
      <c r="FUP22" s="6"/>
      <c r="FUW22" s="6"/>
      <c r="FUX22" s="6"/>
      <c r="FVE22" s="6"/>
      <c r="FVF22" s="6"/>
      <c r="FVM22" s="6"/>
      <c r="FVN22" s="6"/>
      <c r="FVU22" s="6"/>
      <c r="FVV22" s="6"/>
      <c r="FWC22" s="6"/>
      <c r="FWD22" s="6"/>
      <c r="FWK22" s="6"/>
      <c r="FWL22" s="6"/>
      <c r="FWS22" s="6"/>
      <c r="FWT22" s="6"/>
      <c r="FXA22" s="6"/>
      <c r="FXB22" s="6"/>
      <c r="FXI22" s="6"/>
      <c r="FXJ22" s="6"/>
      <c r="FXQ22" s="6"/>
      <c r="FXR22" s="6"/>
      <c r="FXY22" s="6"/>
      <c r="FXZ22" s="6"/>
      <c r="FYG22" s="6"/>
      <c r="FYH22" s="6"/>
      <c r="FYO22" s="6"/>
      <c r="FYP22" s="6"/>
      <c r="FYW22" s="6"/>
      <c r="FYX22" s="6"/>
      <c r="FZE22" s="6"/>
      <c r="FZF22" s="6"/>
      <c r="FZM22" s="6"/>
      <c r="FZN22" s="6"/>
      <c r="FZU22" s="6"/>
      <c r="FZV22" s="6"/>
      <c r="GAC22" s="6"/>
      <c r="GAD22" s="6"/>
      <c r="GAK22" s="6"/>
      <c r="GAL22" s="6"/>
      <c r="GAS22" s="6"/>
      <c r="GAT22" s="6"/>
      <c r="GBA22" s="6"/>
      <c r="GBB22" s="6"/>
      <c r="GBI22" s="6"/>
      <c r="GBJ22" s="6"/>
      <c r="GBQ22" s="6"/>
      <c r="GBR22" s="6"/>
      <c r="GBY22" s="6"/>
      <c r="GBZ22" s="6"/>
      <c r="GCG22" s="6"/>
      <c r="GCH22" s="6"/>
      <c r="GCO22" s="6"/>
      <c r="GCP22" s="6"/>
      <c r="GCW22" s="6"/>
      <c r="GCX22" s="6"/>
      <c r="GDE22" s="6"/>
      <c r="GDF22" s="6"/>
      <c r="GDM22" s="6"/>
      <c r="GDN22" s="6"/>
      <c r="GDU22" s="6"/>
      <c r="GDV22" s="6"/>
      <c r="GEC22" s="6"/>
      <c r="GED22" s="6"/>
      <c r="GEK22" s="6"/>
      <c r="GEL22" s="6"/>
      <c r="GES22" s="6"/>
      <c r="GET22" s="6"/>
      <c r="GFA22" s="6"/>
      <c r="GFB22" s="6"/>
      <c r="GFI22" s="6"/>
      <c r="GFJ22" s="6"/>
      <c r="GFQ22" s="6"/>
      <c r="GFR22" s="6"/>
      <c r="GFY22" s="6"/>
      <c r="GFZ22" s="6"/>
      <c r="GGG22" s="6"/>
      <c r="GGH22" s="6"/>
      <c r="GGO22" s="6"/>
      <c r="GGP22" s="6"/>
      <c r="GGW22" s="6"/>
      <c r="GGX22" s="6"/>
      <c r="GHE22" s="6"/>
      <c r="GHF22" s="6"/>
      <c r="GHM22" s="6"/>
      <c r="GHN22" s="6"/>
      <c r="GHU22" s="6"/>
      <c r="GHV22" s="6"/>
      <c r="GIC22" s="6"/>
      <c r="GID22" s="6"/>
      <c r="GIK22" s="6"/>
      <c r="GIL22" s="6"/>
      <c r="GIS22" s="6"/>
      <c r="GIT22" s="6"/>
      <c r="GJA22" s="6"/>
      <c r="GJB22" s="6"/>
      <c r="GJI22" s="6"/>
      <c r="GJJ22" s="6"/>
      <c r="GJQ22" s="6"/>
      <c r="GJR22" s="6"/>
      <c r="GJY22" s="6"/>
      <c r="GJZ22" s="6"/>
      <c r="GKG22" s="6"/>
      <c r="GKH22" s="6"/>
      <c r="GKO22" s="6"/>
      <c r="GKP22" s="6"/>
      <c r="GKW22" s="6"/>
      <c r="GKX22" s="6"/>
      <c r="GLE22" s="6"/>
      <c r="GLF22" s="6"/>
      <c r="GLM22" s="6"/>
      <c r="GLN22" s="6"/>
      <c r="GLU22" s="6"/>
      <c r="GLV22" s="6"/>
      <c r="GMC22" s="6"/>
      <c r="GMD22" s="6"/>
      <c r="GMK22" s="6"/>
      <c r="GML22" s="6"/>
      <c r="GMS22" s="6"/>
      <c r="GMT22" s="6"/>
      <c r="GNA22" s="6"/>
      <c r="GNB22" s="6"/>
      <c r="GNI22" s="6"/>
      <c r="GNJ22" s="6"/>
      <c r="GNQ22" s="6"/>
      <c r="GNR22" s="6"/>
      <c r="GNY22" s="6"/>
      <c r="GNZ22" s="6"/>
      <c r="GOG22" s="6"/>
      <c r="GOH22" s="6"/>
      <c r="GOO22" s="6"/>
      <c r="GOP22" s="6"/>
      <c r="GOW22" s="6"/>
      <c r="GOX22" s="6"/>
      <c r="GPE22" s="6"/>
      <c r="GPF22" s="6"/>
      <c r="GPM22" s="6"/>
      <c r="GPN22" s="6"/>
      <c r="GPU22" s="6"/>
      <c r="GPV22" s="6"/>
      <c r="GQC22" s="6"/>
      <c r="GQD22" s="6"/>
      <c r="GQK22" s="6"/>
      <c r="GQL22" s="6"/>
      <c r="GQS22" s="6"/>
      <c r="GQT22" s="6"/>
      <c r="GRA22" s="6"/>
      <c r="GRB22" s="6"/>
      <c r="GRI22" s="6"/>
      <c r="GRJ22" s="6"/>
      <c r="GRQ22" s="6"/>
      <c r="GRR22" s="6"/>
      <c r="GRY22" s="6"/>
      <c r="GRZ22" s="6"/>
      <c r="GSG22" s="6"/>
      <c r="GSH22" s="6"/>
      <c r="GSO22" s="6"/>
      <c r="GSP22" s="6"/>
      <c r="GSW22" s="6"/>
      <c r="GSX22" s="6"/>
      <c r="GTE22" s="6"/>
      <c r="GTF22" s="6"/>
      <c r="GTM22" s="6"/>
      <c r="GTN22" s="6"/>
      <c r="GTU22" s="6"/>
      <c r="GTV22" s="6"/>
      <c r="GUC22" s="6"/>
      <c r="GUD22" s="6"/>
      <c r="GUK22" s="6"/>
      <c r="GUL22" s="6"/>
      <c r="GUS22" s="6"/>
      <c r="GUT22" s="6"/>
      <c r="GVA22" s="6"/>
      <c r="GVB22" s="6"/>
      <c r="GVI22" s="6"/>
      <c r="GVJ22" s="6"/>
      <c r="GVQ22" s="6"/>
      <c r="GVR22" s="6"/>
      <c r="GVY22" s="6"/>
      <c r="GVZ22" s="6"/>
      <c r="GWG22" s="6"/>
      <c r="GWH22" s="6"/>
      <c r="GWO22" s="6"/>
      <c r="GWP22" s="6"/>
      <c r="GWW22" s="6"/>
      <c r="GWX22" s="6"/>
      <c r="GXE22" s="6"/>
      <c r="GXF22" s="6"/>
      <c r="GXM22" s="6"/>
      <c r="GXN22" s="6"/>
      <c r="GXU22" s="6"/>
      <c r="GXV22" s="6"/>
      <c r="GYC22" s="6"/>
      <c r="GYD22" s="6"/>
      <c r="GYK22" s="6"/>
      <c r="GYL22" s="6"/>
      <c r="GYS22" s="6"/>
      <c r="GYT22" s="6"/>
      <c r="GZA22" s="6"/>
      <c r="GZB22" s="6"/>
      <c r="GZI22" s="6"/>
      <c r="GZJ22" s="6"/>
      <c r="GZQ22" s="6"/>
      <c r="GZR22" s="6"/>
      <c r="GZY22" s="6"/>
      <c r="GZZ22" s="6"/>
      <c r="HAG22" s="6"/>
      <c r="HAH22" s="6"/>
      <c r="HAO22" s="6"/>
      <c r="HAP22" s="6"/>
      <c r="HAW22" s="6"/>
      <c r="HAX22" s="6"/>
      <c r="HBE22" s="6"/>
      <c r="HBF22" s="6"/>
      <c r="HBM22" s="6"/>
      <c r="HBN22" s="6"/>
      <c r="HBU22" s="6"/>
      <c r="HBV22" s="6"/>
      <c r="HCC22" s="6"/>
      <c r="HCD22" s="6"/>
      <c r="HCK22" s="6"/>
      <c r="HCL22" s="6"/>
      <c r="HCS22" s="6"/>
      <c r="HCT22" s="6"/>
      <c r="HDA22" s="6"/>
      <c r="HDB22" s="6"/>
      <c r="HDI22" s="6"/>
      <c r="HDJ22" s="6"/>
      <c r="HDQ22" s="6"/>
      <c r="HDR22" s="6"/>
      <c r="HDY22" s="6"/>
      <c r="HDZ22" s="6"/>
      <c r="HEG22" s="6"/>
      <c r="HEH22" s="6"/>
      <c r="HEO22" s="6"/>
      <c r="HEP22" s="6"/>
      <c r="HEW22" s="6"/>
      <c r="HEX22" s="6"/>
      <c r="HFE22" s="6"/>
      <c r="HFF22" s="6"/>
      <c r="HFM22" s="6"/>
      <c r="HFN22" s="6"/>
      <c r="HFU22" s="6"/>
      <c r="HFV22" s="6"/>
      <c r="HGC22" s="6"/>
      <c r="HGD22" s="6"/>
      <c r="HGK22" s="6"/>
      <c r="HGL22" s="6"/>
      <c r="HGS22" s="6"/>
      <c r="HGT22" s="6"/>
      <c r="HHA22" s="6"/>
      <c r="HHB22" s="6"/>
      <c r="HHI22" s="6"/>
      <c r="HHJ22" s="6"/>
      <c r="HHQ22" s="6"/>
      <c r="HHR22" s="6"/>
      <c r="HHY22" s="6"/>
      <c r="HHZ22" s="6"/>
      <c r="HIG22" s="6"/>
      <c r="HIH22" s="6"/>
      <c r="HIO22" s="6"/>
      <c r="HIP22" s="6"/>
      <c r="HIW22" s="6"/>
      <c r="HIX22" s="6"/>
      <c r="HJE22" s="6"/>
      <c r="HJF22" s="6"/>
      <c r="HJM22" s="6"/>
      <c r="HJN22" s="6"/>
      <c r="HJU22" s="6"/>
      <c r="HJV22" s="6"/>
      <c r="HKC22" s="6"/>
      <c r="HKD22" s="6"/>
      <c r="HKK22" s="6"/>
      <c r="HKL22" s="6"/>
      <c r="HKS22" s="6"/>
      <c r="HKT22" s="6"/>
      <c r="HLA22" s="6"/>
      <c r="HLB22" s="6"/>
      <c r="HLI22" s="6"/>
      <c r="HLJ22" s="6"/>
      <c r="HLQ22" s="6"/>
      <c r="HLR22" s="6"/>
      <c r="HLY22" s="6"/>
      <c r="HLZ22" s="6"/>
      <c r="HMG22" s="6"/>
      <c r="HMH22" s="6"/>
      <c r="HMO22" s="6"/>
      <c r="HMP22" s="6"/>
      <c r="HMW22" s="6"/>
      <c r="HMX22" s="6"/>
      <c r="HNE22" s="6"/>
      <c r="HNF22" s="6"/>
      <c r="HNM22" s="6"/>
      <c r="HNN22" s="6"/>
      <c r="HNU22" s="6"/>
      <c r="HNV22" s="6"/>
      <c r="HOC22" s="6"/>
      <c r="HOD22" s="6"/>
      <c r="HOK22" s="6"/>
      <c r="HOL22" s="6"/>
      <c r="HOS22" s="6"/>
      <c r="HOT22" s="6"/>
      <c r="HPA22" s="6"/>
      <c r="HPB22" s="6"/>
      <c r="HPI22" s="6"/>
      <c r="HPJ22" s="6"/>
      <c r="HPQ22" s="6"/>
      <c r="HPR22" s="6"/>
      <c r="HPY22" s="6"/>
      <c r="HPZ22" s="6"/>
      <c r="HQG22" s="6"/>
      <c r="HQH22" s="6"/>
      <c r="HQO22" s="6"/>
      <c r="HQP22" s="6"/>
      <c r="HQW22" s="6"/>
      <c r="HQX22" s="6"/>
      <c r="HRE22" s="6"/>
      <c r="HRF22" s="6"/>
      <c r="HRM22" s="6"/>
      <c r="HRN22" s="6"/>
      <c r="HRU22" s="6"/>
      <c r="HRV22" s="6"/>
      <c r="HSC22" s="6"/>
      <c r="HSD22" s="6"/>
      <c r="HSK22" s="6"/>
      <c r="HSL22" s="6"/>
      <c r="HSS22" s="6"/>
      <c r="HST22" s="6"/>
      <c r="HTA22" s="6"/>
      <c r="HTB22" s="6"/>
      <c r="HTI22" s="6"/>
      <c r="HTJ22" s="6"/>
      <c r="HTQ22" s="6"/>
      <c r="HTR22" s="6"/>
      <c r="HTY22" s="6"/>
      <c r="HTZ22" s="6"/>
      <c r="HUG22" s="6"/>
      <c r="HUH22" s="6"/>
      <c r="HUO22" s="6"/>
      <c r="HUP22" s="6"/>
      <c r="HUW22" s="6"/>
      <c r="HUX22" s="6"/>
      <c r="HVE22" s="6"/>
      <c r="HVF22" s="6"/>
      <c r="HVM22" s="6"/>
      <c r="HVN22" s="6"/>
      <c r="HVU22" s="6"/>
      <c r="HVV22" s="6"/>
      <c r="HWC22" s="6"/>
      <c r="HWD22" s="6"/>
      <c r="HWK22" s="6"/>
      <c r="HWL22" s="6"/>
      <c r="HWS22" s="6"/>
      <c r="HWT22" s="6"/>
      <c r="HXA22" s="6"/>
      <c r="HXB22" s="6"/>
      <c r="HXI22" s="6"/>
      <c r="HXJ22" s="6"/>
      <c r="HXQ22" s="6"/>
      <c r="HXR22" s="6"/>
      <c r="HXY22" s="6"/>
      <c r="HXZ22" s="6"/>
      <c r="HYG22" s="6"/>
      <c r="HYH22" s="6"/>
      <c r="HYO22" s="6"/>
      <c r="HYP22" s="6"/>
      <c r="HYW22" s="6"/>
      <c r="HYX22" s="6"/>
      <c r="HZE22" s="6"/>
      <c r="HZF22" s="6"/>
      <c r="HZM22" s="6"/>
      <c r="HZN22" s="6"/>
      <c r="HZU22" s="6"/>
      <c r="HZV22" s="6"/>
      <c r="IAC22" s="6"/>
      <c r="IAD22" s="6"/>
      <c r="IAK22" s="6"/>
      <c r="IAL22" s="6"/>
      <c r="IAS22" s="6"/>
      <c r="IAT22" s="6"/>
      <c r="IBA22" s="6"/>
      <c r="IBB22" s="6"/>
      <c r="IBI22" s="6"/>
      <c r="IBJ22" s="6"/>
      <c r="IBQ22" s="6"/>
      <c r="IBR22" s="6"/>
      <c r="IBY22" s="6"/>
      <c r="IBZ22" s="6"/>
      <c r="ICG22" s="6"/>
      <c r="ICH22" s="6"/>
      <c r="ICO22" s="6"/>
      <c r="ICP22" s="6"/>
      <c r="ICW22" s="6"/>
      <c r="ICX22" s="6"/>
      <c r="IDE22" s="6"/>
      <c r="IDF22" s="6"/>
      <c r="IDM22" s="6"/>
      <c r="IDN22" s="6"/>
      <c r="IDU22" s="6"/>
      <c r="IDV22" s="6"/>
      <c r="IEC22" s="6"/>
      <c r="IED22" s="6"/>
      <c r="IEK22" s="6"/>
      <c r="IEL22" s="6"/>
      <c r="IES22" s="6"/>
      <c r="IET22" s="6"/>
      <c r="IFA22" s="6"/>
      <c r="IFB22" s="6"/>
      <c r="IFI22" s="6"/>
      <c r="IFJ22" s="6"/>
      <c r="IFQ22" s="6"/>
      <c r="IFR22" s="6"/>
      <c r="IFY22" s="6"/>
      <c r="IFZ22" s="6"/>
      <c r="IGG22" s="6"/>
      <c r="IGH22" s="6"/>
      <c r="IGO22" s="6"/>
      <c r="IGP22" s="6"/>
      <c r="IGW22" s="6"/>
      <c r="IGX22" s="6"/>
      <c r="IHE22" s="6"/>
      <c r="IHF22" s="6"/>
      <c r="IHM22" s="6"/>
      <c r="IHN22" s="6"/>
      <c r="IHU22" s="6"/>
      <c r="IHV22" s="6"/>
      <c r="IIC22" s="6"/>
      <c r="IID22" s="6"/>
      <c r="IIK22" s="6"/>
      <c r="IIL22" s="6"/>
      <c r="IIS22" s="6"/>
      <c r="IIT22" s="6"/>
      <c r="IJA22" s="6"/>
      <c r="IJB22" s="6"/>
      <c r="IJI22" s="6"/>
      <c r="IJJ22" s="6"/>
      <c r="IJQ22" s="6"/>
      <c r="IJR22" s="6"/>
      <c r="IJY22" s="6"/>
      <c r="IJZ22" s="6"/>
      <c r="IKG22" s="6"/>
      <c r="IKH22" s="6"/>
      <c r="IKO22" s="6"/>
      <c r="IKP22" s="6"/>
      <c r="IKW22" s="6"/>
      <c r="IKX22" s="6"/>
      <c r="ILE22" s="6"/>
      <c r="ILF22" s="6"/>
      <c r="ILM22" s="6"/>
      <c r="ILN22" s="6"/>
      <c r="ILU22" s="6"/>
      <c r="ILV22" s="6"/>
      <c r="IMC22" s="6"/>
      <c r="IMD22" s="6"/>
      <c r="IMK22" s="6"/>
      <c r="IML22" s="6"/>
      <c r="IMS22" s="6"/>
      <c r="IMT22" s="6"/>
      <c r="INA22" s="6"/>
      <c r="INB22" s="6"/>
      <c r="INI22" s="6"/>
      <c r="INJ22" s="6"/>
      <c r="INQ22" s="6"/>
      <c r="INR22" s="6"/>
      <c r="INY22" s="6"/>
      <c r="INZ22" s="6"/>
      <c r="IOG22" s="6"/>
      <c r="IOH22" s="6"/>
      <c r="IOO22" s="6"/>
      <c r="IOP22" s="6"/>
      <c r="IOW22" s="6"/>
      <c r="IOX22" s="6"/>
      <c r="IPE22" s="6"/>
      <c r="IPF22" s="6"/>
      <c r="IPM22" s="6"/>
      <c r="IPN22" s="6"/>
      <c r="IPU22" s="6"/>
      <c r="IPV22" s="6"/>
      <c r="IQC22" s="6"/>
      <c r="IQD22" s="6"/>
      <c r="IQK22" s="6"/>
      <c r="IQL22" s="6"/>
      <c r="IQS22" s="6"/>
      <c r="IQT22" s="6"/>
      <c r="IRA22" s="6"/>
      <c r="IRB22" s="6"/>
      <c r="IRI22" s="6"/>
      <c r="IRJ22" s="6"/>
      <c r="IRQ22" s="6"/>
      <c r="IRR22" s="6"/>
      <c r="IRY22" s="6"/>
      <c r="IRZ22" s="6"/>
      <c r="ISG22" s="6"/>
      <c r="ISH22" s="6"/>
      <c r="ISO22" s="6"/>
      <c r="ISP22" s="6"/>
      <c r="ISW22" s="6"/>
      <c r="ISX22" s="6"/>
      <c r="ITE22" s="6"/>
      <c r="ITF22" s="6"/>
      <c r="ITM22" s="6"/>
      <c r="ITN22" s="6"/>
      <c r="ITU22" s="6"/>
      <c r="ITV22" s="6"/>
      <c r="IUC22" s="6"/>
      <c r="IUD22" s="6"/>
      <c r="IUK22" s="6"/>
      <c r="IUL22" s="6"/>
      <c r="IUS22" s="6"/>
      <c r="IUT22" s="6"/>
      <c r="IVA22" s="6"/>
      <c r="IVB22" s="6"/>
      <c r="IVI22" s="6"/>
      <c r="IVJ22" s="6"/>
      <c r="IVQ22" s="6"/>
      <c r="IVR22" s="6"/>
      <c r="IVY22" s="6"/>
      <c r="IVZ22" s="6"/>
      <c r="IWG22" s="6"/>
      <c r="IWH22" s="6"/>
      <c r="IWO22" s="6"/>
      <c r="IWP22" s="6"/>
      <c r="IWW22" s="6"/>
      <c r="IWX22" s="6"/>
      <c r="IXE22" s="6"/>
      <c r="IXF22" s="6"/>
      <c r="IXM22" s="6"/>
      <c r="IXN22" s="6"/>
      <c r="IXU22" s="6"/>
      <c r="IXV22" s="6"/>
      <c r="IYC22" s="6"/>
      <c r="IYD22" s="6"/>
      <c r="IYK22" s="6"/>
      <c r="IYL22" s="6"/>
      <c r="IYS22" s="6"/>
      <c r="IYT22" s="6"/>
      <c r="IZA22" s="6"/>
      <c r="IZB22" s="6"/>
      <c r="IZI22" s="6"/>
      <c r="IZJ22" s="6"/>
      <c r="IZQ22" s="6"/>
      <c r="IZR22" s="6"/>
      <c r="IZY22" s="6"/>
      <c r="IZZ22" s="6"/>
      <c r="JAG22" s="6"/>
      <c r="JAH22" s="6"/>
      <c r="JAO22" s="6"/>
      <c r="JAP22" s="6"/>
      <c r="JAW22" s="6"/>
      <c r="JAX22" s="6"/>
      <c r="JBE22" s="6"/>
      <c r="JBF22" s="6"/>
      <c r="JBM22" s="6"/>
      <c r="JBN22" s="6"/>
      <c r="JBU22" s="6"/>
      <c r="JBV22" s="6"/>
      <c r="JCC22" s="6"/>
      <c r="JCD22" s="6"/>
      <c r="JCK22" s="6"/>
      <c r="JCL22" s="6"/>
      <c r="JCS22" s="6"/>
      <c r="JCT22" s="6"/>
      <c r="JDA22" s="6"/>
      <c r="JDB22" s="6"/>
      <c r="JDI22" s="6"/>
      <c r="JDJ22" s="6"/>
      <c r="JDQ22" s="6"/>
      <c r="JDR22" s="6"/>
      <c r="JDY22" s="6"/>
      <c r="JDZ22" s="6"/>
      <c r="JEG22" s="6"/>
      <c r="JEH22" s="6"/>
      <c r="JEO22" s="6"/>
      <c r="JEP22" s="6"/>
      <c r="JEW22" s="6"/>
      <c r="JEX22" s="6"/>
      <c r="JFE22" s="6"/>
      <c r="JFF22" s="6"/>
      <c r="JFM22" s="6"/>
      <c r="JFN22" s="6"/>
      <c r="JFU22" s="6"/>
      <c r="JFV22" s="6"/>
      <c r="JGC22" s="6"/>
      <c r="JGD22" s="6"/>
      <c r="JGK22" s="6"/>
      <c r="JGL22" s="6"/>
      <c r="JGS22" s="6"/>
      <c r="JGT22" s="6"/>
      <c r="JHA22" s="6"/>
      <c r="JHB22" s="6"/>
      <c r="JHI22" s="6"/>
      <c r="JHJ22" s="6"/>
      <c r="JHQ22" s="6"/>
      <c r="JHR22" s="6"/>
      <c r="JHY22" s="6"/>
      <c r="JHZ22" s="6"/>
      <c r="JIG22" s="6"/>
      <c r="JIH22" s="6"/>
      <c r="JIO22" s="6"/>
      <c r="JIP22" s="6"/>
      <c r="JIW22" s="6"/>
      <c r="JIX22" s="6"/>
      <c r="JJE22" s="6"/>
      <c r="JJF22" s="6"/>
      <c r="JJM22" s="6"/>
      <c r="JJN22" s="6"/>
      <c r="JJU22" s="6"/>
      <c r="JJV22" s="6"/>
      <c r="JKC22" s="6"/>
      <c r="JKD22" s="6"/>
      <c r="JKK22" s="6"/>
      <c r="JKL22" s="6"/>
      <c r="JKS22" s="6"/>
      <c r="JKT22" s="6"/>
      <c r="JLA22" s="6"/>
      <c r="JLB22" s="6"/>
      <c r="JLI22" s="6"/>
      <c r="JLJ22" s="6"/>
      <c r="JLQ22" s="6"/>
      <c r="JLR22" s="6"/>
      <c r="JLY22" s="6"/>
      <c r="JLZ22" s="6"/>
      <c r="JMG22" s="6"/>
      <c r="JMH22" s="6"/>
      <c r="JMO22" s="6"/>
      <c r="JMP22" s="6"/>
      <c r="JMW22" s="6"/>
      <c r="JMX22" s="6"/>
      <c r="JNE22" s="6"/>
      <c r="JNF22" s="6"/>
      <c r="JNM22" s="6"/>
      <c r="JNN22" s="6"/>
      <c r="JNU22" s="6"/>
      <c r="JNV22" s="6"/>
      <c r="JOC22" s="6"/>
      <c r="JOD22" s="6"/>
      <c r="JOK22" s="6"/>
      <c r="JOL22" s="6"/>
      <c r="JOS22" s="6"/>
      <c r="JOT22" s="6"/>
      <c r="JPA22" s="6"/>
      <c r="JPB22" s="6"/>
      <c r="JPI22" s="6"/>
      <c r="JPJ22" s="6"/>
      <c r="JPQ22" s="6"/>
      <c r="JPR22" s="6"/>
      <c r="JPY22" s="6"/>
      <c r="JPZ22" s="6"/>
      <c r="JQG22" s="6"/>
      <c r="JQH22" s="6"/>
      <c r="JQO22" s="6"/>
      <c r="JQP22" s="6"/>
      <c r="JQW22" s="6"/>
      <c r="JQX22" s="6"/>
      <c r="JRE22" s="6"/>
      <c r="JRF22" s="6"/>
      <c r="JRM22" s="6"/>
      <c r="JRN22" s="6"/>
      <c r="JRU22" s="6"/>
      <c r="JRV22" s="6"/>
      <c r="JSC22" s="6"/>
      <c r="JSD22" s="6"/>
      <c r="JSK22" s="6"/>
      <c r="JSL22" s="6"/>
      <c r="JSS22" s="6"/>
      <c r="JST22" s="6"/>
      <c r="JTA22" s="6"/>
      <c r="JTB22" s="6"/>
      <c r="JTI22" s="6"/>
      <c r="JTJ22" s="6"/>
      <c r="JTQ22" s="6"/>
      <c r="JTR22" s="6"/>
      <c r="JTY22" s="6"/>
      <c r="JTZ22" s="6"/>
      <c r="JUG22" s="6"/>
      <c r="JUH22" s="6"/>
      <c r="JUO22" s="6"/>
      <c r="JUP22" s="6"/>
      <c r="JUW22" s="6"/>
      <c r="JUX22" s="6"/>
      <c r="JVE22" s="6"/>
      <c r="JVF22" s="6"/>
      <c r="JVM22" s="6"/>
      <c r="JVN22" s="6"/>
      <c r="JVU22" s="6"/>
      <c r="JVV22" s="6"/>
      <c r="JWC22" s="6"/>
      <c r="JWD22" s="6"/>
      <c r="JWK22" s="6"/>
      <c r="JWL22" s="6"/>
      <c r="JWS22" s="6"/>
      <c r="JWT22" s="6"/>
      <c r="JXA22" s="6"/>
      <c r="JXB22" s="6"/>
      <c r="JXI22" s="6"/>
      <c r="JXJ22" s="6"/>
      <c r="JXQ22" s="6"/>
      <c r="JXR22" s="6"/>
      <c r="JXY22" s="6"/>
      <c r="JXZ22" s="6"/>
      <c r="JYG22" s="6"/>
      <c r="JYH22" s="6"/>
      <c r="JYO22" s="6"/>
      <c r="JYP22" s="6"/>
      <c r="JYW22" s="6"/>
      <c r="JYX22" s="6"/>
      <c r="JZE22" s="6"/>
      <c r="JZF22" s="6"/>
      <c r="JZM22" s="6"/>
      <c r="JZN22" s="6"/>
      <c r="JZU22" s="6"/>
      <c r="JZV22" s="6"/>
      <c r="KAC22" s="6"/>
      <c r="KAD22" s="6"/>
      <c r="KAK22" s="6"/>
      <c r="KAL22" s="6"/>
      <c r="KAS22" s="6"/>
      <c r="KAT22" s="6"/>
      <c r="KBA22" s="6"/>
      <c r="KBB22" s="6"/>
      <c r="KBI22" s="6"/>
      <c r="KBJ22" s="6"/>
      <c r="KBQ22" s="6"/>
      <c r="KBR22" s="6"/>
      <c r="KBY22" s="6"/>
      <c r="KBZ22" s="6"/>
      <c r="KCG22" s="6"/>
      <c r="KCH22" s="6"/>
      <c r="KCO22" s="6"/>
      <c r="KCP22" s="6"/>
      <c r="KCW22" s="6"/>
      <c r="KCX22" s="6"/>
      <c r="KDE22" s="6"/>
      <c r="KDF22" s="6"/>
      <c r="KDM22" s="6"/>
      <c r="KDN22" s="6"/>
      <c r="KDU22" s="6"/>
      <c r="KDV22" s="6"/>
      <c r="KEC22" s="6"/>
      <c r="KED22" s="6"/>
      <c r="KEK22" s="6"/>
      <c r="KEL22" s="6"/>
      <c r="KES22" s="6"/>
      <c r="KET22" s="6"/>
      <c r="KFA22" s="6"/>
      <c r="KFB22" s="6"/>
      <c r="KFI22" s="6"/>
      <c r="KFJ22" s="6"/>
      <c r="KFQ22" s="6"/>
      <c r="KFR22" s="6"/>
      <c r="KFY22" s="6"/>
      <c r="KFZ22" s="6"/>
      <c r="KGG22" s="6"/>
      <c r="KGH22" s="6"/>
      <c r="KGO22" s="6"/>
      <c r="KGP22" s="6"/>
      <c r="KGW22" s="6"/>
      <c r="KGX22" s="6"/>
      <c r="KHE22" s="6"/>
      <c r="KHF22" s="6"/>
      <c r="KHM22" s="6"/>
      <c r="KHN22" s="6"/>
      <c r="KHU22" s="6"/>
      <c r="KHV22" s="6"/>
      <c r="KIC22" s="6"/>
      <c r="KID22" s="6"/>
      <c r="KIK22" s="6"/>
      <c r="KIL22" s="6"/>
      <c r="KIS22" s="6"/>
      <c r="KIT22" s="6"/>
      <c r="KJA22" s="6"/>
      <c r="KJB22" s="6"/>
      <c r="KJI22" s="6"/>
      <c r="KJJ22" s="6"/>
      <c r="KJQ22" s="6"/>
      <c r="KJR22" s="6"/>
      <c r="KJY22" s="6"/>
      <c r="KJZ22" s="6"/>
      <c r="KKG22" s="6"/>
      <c r="KKH22" s="6"/>
      <c r="KKO22" s="6"/>
      <c r="KKP22" s="6"/>
      <c r="KKW22" s="6"/>
      <c r="KKX22" s="6"/>
      <c r="KLE22" s="6"/>
      <c r="KLF22" s="6"/>
      <c r="KLM22" s="6"/>
      <c r="KLN22" s="6"/>
      <c r="KLU22" s="6"/>
      <c r="KLV22" s="6"/>
      <c r="KMC22" s="6"/>
      <c r="KMD22" s="6"/>
      <c r="KMK22" s="6"/>
      <c r="KML22" s="6"/>
      <c r="KMS22" s="6"/>
      <c r="KMT22" s="6"/>
      <c r="KNA22" s="6"/>
      <c r="KNB22" s="6"/>
      <c r="KNI22" s="6"/>
      <c r="KNJ22" s="6"/>
      <c r="KNQ22" s="6"/>
      <c r="KNR22" s="6"/>
      <c r="KNY22" s="6"/>
      <c r="KNZ22" s="6"/>
      <c r="KOG22" s="6"/>
      <c r="KOH22" s="6"/>
      <c r="KOO22" s="6"/>
      <c r="KOP22" s="6"/>
      <c r="KOW22" s="6"/>
      <c r="KOX22" s="6"/>
      <c r="KPE22" s="6"/>
      <c r="KPF22" s="6"/>
      <c r="KPM22" s="6"/>
      <c r="KPN22" s="6"/>
      <c r="KPU22" s="6"/>
      <c r="KPV22" s="6"/>
      <c r="KQC22" s="6"/>
      <c r="KQD22" s="6"/>
      <c r="KQK22" s="6"/>
      <c r="KQL22" s="6"/>
      <c r="KQS22" s="6"/>
      <c r="KQT22" s="6"/>
      <c r="KRA22" s="6"/>
      <c r="KRB22" s="6"/>
      <c r="KRI22" s="6"/>
      <c r="KRJ22" s="6"/>
      <c r="KRQ22" s="6"/>
      <c r="KRR22" s="6"/>
      <c r="KRY22" s="6"/>
      <c r="KRZ22" s="6"/>
      <c r="KSG22" s="6"/>
      <c r="KSH22" s="6"/>
      <c r="KSO22" s="6"/>
      <c r="KSP22" s="6"/>
      <c r="KSW22" s="6"/>
      <c r="KSX22" s="6"/>
      <c r="KTE22" s="6"/>
      <c r="KTF22" s="6"/>
      <c r="KTM22" s="6"/>
      <c r="KTN22" s="6"/>
      <c r="KTU22" s="6"/>
      <c r="KTV22" s="6"/>
      <c r="KUC22" s="6"/>
      <c r="KUD22" s="6"/>
      <c r="KUK22" s="6"/>
      <c r="KUL22" s="6"/>
      <c r="KUS22" s="6"/>
      <c r="KUT22" s="6"/>
      <c r="KVA22" s="6"/>
      <c r="KVB22" s="6"/>
      <c r="KVI22" s="6"/>
      <c r="KVJ22" s="6"/>
      <c r="KVQ22" s="6"/>
      <c r="KVR22" s="6"/>
      <c r="KVY22" s="6"/>
      <c r="KVZ22" s="6"/>
      <c r="KWG22" s="6"/>
      <c r="KWH22" s="6"/>
      <c r="KWO22" s="6"/>
      <c r="KWP22" s="6"/>
      <c r="KWW22" s="6"/>
      <c r="KWX22" s="6"/>
      <c r="KXE22" s="6"/>
      <c r="KXF22" s="6"/>
      <c r="KXM22" s="6"/>
      <c r="KXN22" s="6"/>
      <c r="KXU22" s="6"/>
      <c r="KXV22" s="6"/>
      <c r="KYC22" s="6"/>
      <c r="KYD22" s="6"/>
      <c r="KYK22" s="6"/>
      <c r="KYL22" s="6"/>
      <c r="KYS22" s="6"/>
      <c r="KYT22" s="6"/>
      <c r="KZA22" s="6"/>
      <c r="KZB22" s="6"/>
      <c r="KZI22" s="6"/>
      <c r="KZJ22" s="6"/>
      <c r="KZQ22" s="6"/>
      <c r="KZR22" s="6"/>
      <c r="KZY22" s="6"/>
      <c r="KZZ22" s="6"/>
      <c r="LAG22" s="6"/>
      <c r="LAH22" s="6"/>
      <c r="LAO22" s="6"/>
      <c r="LAP22" s="6"/>
      <c r="LAW22" s="6"/>
      <c r="LAX22" s="6"/>
      <c r="LBE22" s="6"/>
      <c r="LBF22" s="6"/>
      <c r="LBM22" s="6"/>
      <c r="LBN22" s="6"/>
      <c r="LBU22" s="6"/>
      <c r="LBV22" s="6"/>
      <c r="LCC22" s="6"/>
      <c r="LCD22" s="6"/>
      <c r="LCK22" s="6"/>
      <c r="LCL22" s="6"/>
      <c r="LCS22" s="6"/>
      <c r="LCT22" s="6"/>
      <c r="LDA22" s="6"/>
      <c r="LDB22" s="6"/>
      <c r="LDI22" s="6"/>
      <c r="LDJ22" s="6"/>
      <c r="LDQ22" s="6"/>
      <c r="LDR22" s="6"/>
      <c r="LDY22" s="6"/>
      <c r="LDZ22" s="6"/>
      <c r="LEG22" s="6"/>
      <c r="LEH22" s="6"/>
      <c r="LEO22" s="6"/>
      <c r="LEP22" s="6"/>
      <c r="LEW22" s="6"/>
      <c r="LEX22" s="6"/>
      <c r="LFE22" s="6"/>
      <c r="LFF22" s="6"/>
      <c r="LFM22" s="6"/>
      <c r="LFN22" s="6"/>
      <c r="LFU22" s="6"/>
      <c r="LFV22" s="6"/>
      <c r="LGC22" s="6"/>
      <c r="LGD22" s="6"/>
      <c r="LGK22" s="6"/>
      <c r="LGL22" s="6"/>
      <c r="LGS22" s="6"/>
      <c r="LGT22" s="6"/>
      <c r="LHA22" s="6"/>
      <c r="LHB22" s="6"/>
      <c r="LHI22" s="6"/>
      <c r="LHJ22" s="6"/>
      <c r="LHQ22" s="6"/>
      <c r="LHR22" s="6"/>
      <c r="LHY22" s="6"/>
      <c r="LHZ22" s="6"/>
      <c r="LIG22" s="6"/>
      <c r="LIH22" s="6"/>
      <c r="LIO22" s="6"/>
      <c r="LIP22" s="6"/>
      <c r="LIW22" s="6"/>
      <c r="LIX22" s="6"/>
      <c r="LJE22" s="6"/>
      <c r="LJF22" s="6"/>
      <c r="LJM22" s="6"/>
      <c r="LJN22" s="6"/>
      <c r="LJU22" s="6"/>
      <c r="LJV22" s="6"/>
      <c r="LKC22" s="6"/>
      <c r="LKD22" s="6"/>
      <c r="LKK22" s="6"/>
      <c r="LKL22" s="6"/>
      <c r="LKS22" s="6"/>
      <c r="LKT22" s="6"/>
      <c r="LLA22" s="6"/>
      <c r="LLB22" s="6"/>
      <c r="LLI22" s="6"/>
      <c r="LLJ22" s="6"/>
      <c r="LLQ22" s="6"/>
      <c r="LLR22" s="6"/>
      <c r="LLY22" s="6"/>
      <c r="LLZ22" s="6"/>
      <c r="LMG22" s="6"/>
      <c r="LMH22" s="6"/>
      <c r="LMO22" s="6"/>
      <c r="LMP22" s="6"/>
      <c r="LMW22" s="6"/>
      <c r="LMX22" s="6"/>
      <c r="LNE22" s="6"/>
      <c r="LNF22" s="6"/>
      <c r="LNM22" s="6"/>
      <c r="LNN22" s="6"/>
      <c r="LNU22" s="6"/>
      <c r="LNV22" s="6"/>
      <c r="LOC22" s="6"/>
      <c r="LOD22" s="6"/>
      <c r="LOK22" s="6"/>
      <c r="LOL22" s="6"/>
      <c r="LOS22" s="6"/>
      <c r="LOT22" s="6"/>
      <c r="LPA22" s="6"/>
      <c r="LPB22" s="6"/>
      <c r="LPI22" s="6"/>
      <c r="LPJ22" s="6"/>
      <c r="LPQ22" s="6"/>
      <c r="LPR22" s="6"/>
      <c r="LPY22" s="6"/>
      <c r="LPZ22" s="6"/>
      <c r="LQG22" s="6"/>
      <c r="LQH22" s="6"/>
      <c r="LQO22" s="6"/>
      <c r="LQP22" s="6"/>
      <c r="LQW22" s="6"/>
      <c r="LQX22" s="6"/>
      <c r="LRE22" s="6"/>
      <c r="LRF22" s="6"/>
      <c r="LRM22" s="6"/>
      <c r="LRN22" s="6"/>
      <c r="LRU22" s="6"/>
      <c r="LRV22" s="6"/>
      <c r="LSC22" s="6"/>
      <c r="LSD22" s="6"/>
      <c r="LSK22" s="6"/>
      <c r="LSL22" s="6"/>
      <c r="LSS22" s="6"/>
      <c r="LST22" s="6"/>
      <c r="LTA22" s="6"/>
      <c r="LTB22" s="6"/>
      <c r="LTI22" s="6"/>
      <c r="LTJ22" s="6"/>
      <c r="LTQ22" s="6"/>
      <c r="LTR22" s="6"/>
      <c r="LTY22" s="6"/>
      <c r="LTZ22" s="6"/>
      <c r="LUG22" s="6"/>
      <c r="LUH22" s="6"/>
      <c r="LUO22" s="6"/>
      <c r="LUP22" s="6"/>
      <c r="LUW22" s="6"/>
      <c r="LUX22" s="6"/>
      <c r="LVE22" s="6"/>
      <c r="LVF22" s="6"/>
      <c r="LVM22" s="6"/>
      <c r="LVN22" s="6"/>
      <c r="LVU22" s="6"/>
      <c r="LVV22" s="6"/>
      <c r="LWC22" s="6"/>
      <c r="LWD22" s="6"/>
      <c r="LWK22" s="6"/>
      <c r="LWL22" s="6"/>
      <c r="LWS22" s="6"/>
      <c r="LWT22" s="6"/>
      <c r="LXA22" s="6"/>
      <c r="LXB22" s="6"/>
      <c r="LXI22" s="6"/>
      <c r="LXJ22" s="6"/>
      <c r="LXQ22" s="6"/>
      <c r="LXR22" s="6"/>
      <c r="LXY22" s="6"/>
      <c r="LXZ22" s="6"/>
      <c r="LYG22" s="6"/>
      <c r="LYH22" s="6"/>
      <c r="LYO22" s="6"/>
      <c r="LYP22" s="6"/>
      <c r="LYW22" s="6"/>
      <c r="LYX22" s="6"/>
      <c r="LZE22" s="6"/>
      <c r="LZF22" s="6"/>
      <c r="LZM22" s="6"/>
      <c r="LZN22" s="6"/>
      <c r="LZU22" s="6"/>
      <c r="LZV22" s="6"/>
      <c r="MAC22" s="6"/>
      <c r="MAD22" s="6"/>
      <c r="MAK22" s="6"/>
      <c r="MAL22" s="6"/>
      <c r="MAS22" s="6"/>
      <c r="MAT22" s="6"/>
      <c r="MBA22" s="6"/>
      <c r="MBB22" s="6"/>
      <c r="MBI22" s="6"/>
      <c r="MBJ22" s="6"/>
      <c r="MBQ22" s="6"/>
      <c r="MBR22" s="6"/>
      <c r="MBY22" s="6"/>
      <c r="MBZ22" s="6"/>
      <c r="MCG22" s="6"/>
      <c r="MCH22" s="6"/>
      <c r="MCO22" s="6"/>
      <c r="MCP22" s="6"/>
      <c r="MCW22" s="6"/>
      <c r="MCX22" s="6"/>
      <c r="MDE22" s="6"/>
      <c r="MDF22" s="6"/>
      <c r="MDM22" s="6"/>
      <c r="MDN22" s="6"/>
      <c r="MDU22" s="6"/>
      <c r="MDV22" s="6"/>
      <c r="MEC22" s="6"/>
      <c r="MED22" s="6"/>
      <c r="MEK22" s="6"/>
      <c r="MEL22" s="6"/>
      <c r="MES22" s="6"/>
      <c r="MET22" s="6"/>
      <c r="MFA22" s="6"/>
      <c r="MFB22" s="6"/>
      <c r="MFI22" s="6"/>
      <c r="MFJ22" s="6"/>
      <c r="MFQ22" s="6"/>
      <c r="MFR22" s="6"/>
      <c r="MFY22" s="6"/>
      <c r="MFZ22" s="6"/>
      <c r="MGG22" s="6"/>
      <c r="MGH22" s="6"/>
      <c r="MGO22" s="6"/>
      <c r="MGP22" s="6"/>
      <c r="MGW22" s="6"/>
      <c r="MGX22" s="6"/>
      <c r="MHE22" s="6"/>
      <c r="MHF22" s="6"/>
      <c r="MHM22" s="6"/>
      <c r="MHN22" s="6"/>
      <c r="MHU22" s="6"/>
      <c r="MHV22" s="6"/>
      <c r="MIC22" s="6"/>
      <c r="MID22" s="6"/>
      <c r="MIK22" s="6"/>
      <c r="MIL22" s="6"/>
      <c r="MIS22" s="6"/>
      <c r="MIT22" s="6"/>
      <c r="MJA22" s="6"/>
      <c r="MJB22" s="6"/>
      <c r="MJI22" s="6"/>
      <c r="MJJ22" s="6"/>
      <c r="MJQ22" s="6"/>
      <c r="MJR22" s="6"/>
      <c r="MJY22" s="6"/>
      <c r="MJZ22" s="6"/>
      <c r="MKG22" s="6"/>
      <c r="MKH22" s="6"/>
      <c r="MKO22" s="6"/>
      <c r="MKP22" s="6"/>
      <c r="MKW22" s="6"/>
      <c r="MKX22" s="6"/>
      <c r="MLE22" s="6"/>
      <c r="MLF22" s="6"/>
      <c r="MLM22" s="6"/>
      <c r="MLN22" s="6"/>
      <c r="MLU22" s="6"/>
      <c r="MLV22" s="6"/>
      <c r="MMC22" s="6"/>
      <c r="MMD22" s="6"/>
      <c r="MMK22" s="6"/>
      <c r="MML22" s="6"/>
      <c r="MMS22" s="6"/>
      <c r="MMT22" s="6"/>
      <c r="MNA22" s="6"/>
      <c r="MNB22" s="6"/>
      <c r="MNI22" s="6"/>
      <c r="MNJ22" s="6"/>
      <c r="MNQ22" s="6"/>
      <c r="MNR22" s="6"/>
      <c r="MNY22" s="6"/>
      <c r="MNZ22" s="6"/>
      <c r="MOG22" s="6"/>
      <c r="MOH22" s="6"/>
      <c r="MOO22" s="6"/>
      <c r="MOP22" s="6"/>
      <c r="MOW22" s="6"/>
      <c r="MOX22" s="6"/>
      <c r="MPE22" s="6"/>
      <c r="MPF22" s="6"/>
      <c r="MPM22" s="6"/>
      <c r="MPN22" s="6"/>
      <c r="MPU22" s="6"/>
      <c r="MPV22" s="6"/>
      <c r="MQC22" s="6"/>
      <c r="MQD22" s="6"/>
      <c r="MQK22" s="6"/>
      <c r="MQL22" s="6"/>
      <c r="MQS22" s="6"/>
      <c r="MQT22" s="6"/>
      <c r="MRA22" s="6"/>
      <c r="MRB22" s="6"/>
      <c r="MRI22" s="6"/>
      <c r="MRJ22" s="6"/>
      <c r="MRQ22" s="6"/>
      <c r="MRR22" s="6"/>
      <c r="MRY22" s="6"/>
      <c r="MRZ22" s="6"/>
      <c r="MSG22" s="6"/>
      <c r="MSH22" s="6"/>
      <c r="MSO22" s="6"/>
      <c r="MSP22" s="6"/>
      <c r="MSW22" s="6"/>
      <c r="MSX22" s="6"/>
      <c r="MTE22" s="6"/>
      <c r="MTF22" s="6"/>
      <c r="MTM22" s="6"/>
      <c r="MTN22" s="6"/>
      <c r="MTU22" s="6"/>
      <c r="MTV22" s="6"/>
      <c r="MUC22" s="6"/>
      <c r="MUD22" s="6"/>
      <c r="MUK22" s="6"/>
      <c r="MUL22" s="6"/>
      <c r="MUS22" s="6"/>
      <c r="MUT22" s="6"/>
      <c r="MVA22" s="6"/>
      <c r="MVB22" s="6"/>
      <c r="MVI22" s="6"/>
      <c r="MVJ22" s="6"/>
      <c r="MVQ22" s="6"/>
      <c r="MVR22" s="6"/>
      <c r="MVY22" s="6"/>
      <c r="MVZ22" s="6"/>
      <c r="MWG22" s="6"/>
      <c r="MWH22" s="6"/>
      <c r="MWO22" s="6"/>
      <c r="MWP22" s="6"/>
      <c r="MWW22" s="6"/>
      <c r="MWX22" s="6"/>
      <c r="MXE22" s="6"/>
      <c r="MXF22" s="6"/>
      <c r="MXM22" s="6"/>
      <c r="MXN22" s="6"/>
      <c r="MXU22" s="6"/>
      <c r="MXV22" s="6"/>
      <c r="MYC22" s="6"/>
      <c r="MYD22" s="6"/>
      <c r="MYK22" s="6"/>
      <c r="MYL22" s="6"/>
      <c r="MYS22" s="6"/>
      <c r="MYT22" s="6"/>
      <c r="MZA22" s="6"/>
      <c r="MZB22" s="6"/>
      <c r="MZI22" s="6"/>
      <c r="MZJ22" s="6"/>
      <c r="MZQ22" s="6"/>
      <c r="MZR22" s="6"/>
      <c r="MZY22" s="6"/>
      <c r="MZZ22" s="6"/>
      <c r="NAG22" s="6"/>
      <c r="NAH22" s="6"/>
      <c r="NAO22" s="6"/>
      <c r="NAP22" s="6"/>
      <c r="NAW22" s="6"/>
      <c r="NAX22" s="6"/>
      <c r="NBE22" s="6"/>
      <c r="NBF22" s="6"/>
      <c r="NBM22" s="6"/>
      <c r="NBN22" s="6"/>
      <c r="NBU22" s="6"/>
      <c r="NBV22" s="6"/>
      <c r="NCC22" s="6"/>
      <c r="NCD22" s="6"/>
      <c r="NCK22" s="6"/>
      <c r="NCL22" s="6"/>
      <c r="NCS22" s="6"/>
      <c r="NCT22" s="6"/>
      <c r="NDA22" s="6"/>
      <c r="NDB22" s="6"/>
      <c r="NDI22" s="6"/>
      <c r="NDJ22" s="6"/>
      <c r="NDQ22" s="6"/>
      <c r="NDR22" s="6"/>
      <c r="NDY22" s="6"/>
      <c r="NDZ22" s="6"/>
      <c r="NEG22" s="6"/>
      <c r="NEH22" s="6"/>
      <c r="NEO22" s="6"/>
      <c r="NEP22" s="6"/>
      <c r="NEW22" s="6"/>
      <c r="NEX22" s="6"/>
      <c r="NFE22" s="6"/>
      <c r="NFF22" s="6"/>
      <c r="NFM22" s="6"/>
      <c r="NFN22" s="6"/>
      <c r="NFU22" s="6"/>
      <c r="NFV22" s="6"/>
      <c r="NGC22" s="6"/>
      <c r="NGD22" s="6"/>
      <c r="NGK22" s="6"/>
      <c r="NGL22" s="6"/>
      <c r="NGS22" s="6"/>
      <c r="NGT22" s="6"/>
      <c r="NHA22" s="6"/>
      <c r="NHB22" s="6"/>
      <c r="NHI22" s="6"/>
      <c r="NHJ22" s="6"/>
      <c r="NHQ22" s="6"/>
      <c r="NHR22" s="6"/>
      <c r="NHY22" s="6"/>
      <c r="NHZ22" s="6"/>
      <c r="NIG22" s="6"/>
      <c r="NIH22" s="6"/>
      <c r="NIO22" s="6"/>
      <c r="NIP22" s="6"/>
      <c r="NIW22" s="6"/>
      <c r="NIX22" s="6"/>
      <c r="NJE22" s="6"/>
      <c r="NJF22" s="6"/>
      <c r="NJM22" s="6"/>
      <c r="NJN22" s="6"/>
      <c r="NJU22" s="6"/>
      <c r="NJV22" s="6"/>
      <c r="NKC22" s="6"/>
      <c r="NKD22" s="6"/>
      <c r="NKK22" s="6"/>
      <c r="NKL22" s="6"/>
      <c r="NKS22" s="6"/>
      <c r="NKT22" s="6"/>
      <c r="NLA22" s="6"/>
      <c r="NLB22" s="6"/>
      <c r="NLI22" s="6"/>
      <c r="NLJ22" s="6"/>
      <c r="NLQ22" s="6"/>
      <c r="NLR22" s="6"/>
      <c r="NLY22" s="6"/>
      <c r="NLZ22" s="6"/>
      <c r="NMG22" s="6"/>
      <c r="NMH22" s="6"/>
      <c r="NMO22" s="6"/>
      <c r="NMP22" s="6"/>
      <c r="NMW22" s="6"/>
      <c r="NMX22" s="6"/>
      <c r="NNE22" s="6"/>
      <c r="NNF22" s="6"/>
      <c r="NNM22" s="6"/>
      <c r="NNN22" s="6"/>
      <c r="NNU22" s="6"/>
      <c r="NNV22" s="6"/>
      <c r="NOC22" s="6"/>
      <c r="NOD22" s="6"/>
      <c r="NOK22" s="6"/>
      <c r="NOL22" s="6"/>
      <c r="NOS22" s="6"/>
      <c r="NOT22" s="6"/>
      <c r="NPA22" s="6"/>
      <c r="NPB22" s="6"/>
      <c r="NPI22" s="6"/>
      <c r="NPJ22" s="6"/>
      <c r="NPQ22" s="6"/>
      <c r="NPR22" s="6"/>
      <c r="NPY22" s="6"/>
      <c r="NPZ22" s="6"/>
      <c r="NQG22" s="6"/>
      <c r="NQH22" s="6"/>
      <c r="NQO22" s="6"/>
      <c r="NQP22" s="6"/>
      <c r="NQW22" s="6"/>
      <c r="NQX22" s="6"/>
      <c r="NRE22" s="6"/>
      <c r="NRF22" s="6"/>
      <c r="NRM22" s="6"/>
      <c r="NRN22" s="6"/>
      <c r="NRU22" s="6"/>
      <c r="NRV22" s="6"/>
      <c r="NSC22" s="6"/>
      <c r="NSD22" s="6"/>
      <c r="NSK22" s="6"/>
      <c r="NSL22" s="6"/>
      <c r="NSS22" s="6"/>
      <c r="NST22" s="6"/>
      <c r="NTA22" s="6"/>
      <c r="NTB22" s="6"/>
      <c r="NTI22" s="6"/>
      <c r="NTJ22" s="6"/>
      <c r="NTQ22" s="6"/>
      <c r="NTR22" s="6"/>
      <c r="NTY22" s="6"/>
      <c r="NTZ22" s="6"/>
      <c r="NUG22" s="6"/>
      <c r="NUH22" s="6"/>
      <c r="NUO22" s="6"/>
      <c r="NUP22" s="6"/>
      <c r="NUW22" s="6"/>
      <c r="NUX22" s="6"/>
      <c r="NVE22" s="6"/>
      <c r="NVF22" s="6"/>
      <c r="NVM22" s="6"/>
      <c r="NVN22" s="6"/>
      <c r="NVU22" s="6"/>
      <c r="NVV22" s="6"/>
      <c r="NWC22" s="6"/>
      <c r="NWD22" s="6"/>
      <c r="NWK22" s="6"/>
      <c r="NWL22" s="6"/>
      <c r="NWS22" s="6"/>
      <c r="NWT22" s="6"/>
      <c r="NXA22" s="6"/>
      <c r="NXB22" s="6"/>
      <c r="NXI22" s="6"/>
      <c r="NXJ22" s="6"/>
      <c r="NXQ22" s="6"/>
      <c r="NXR22" s="6"/>
      <c r="NXY22" s="6"/>
      <c r="NXZ22" s="6"/>
      <c r="NYG22" s="6"/>
      <c r="NYH22" s="6"/>
      <c r="NYO22" s="6"/>
      <c r="NYP22" s="6"/>
      <c r="NYW22" s="6"/>
      <c r="NYX22" s="6"/>
      <c r="NZE22" s="6"/>
      <c r="NZF22" s="6"/>
      <c r="NZM22" s="6"/>
      <c r="NZN22" s="6"/>
      <c r="NZU22" s="6"/>
      <c r="NZV22" s="6"/>
      <c r="OAC22" s="6"/>
      <c r="OAD22" s="6"/>
      <c r="OAK22" s="6"/>
      <c r="OAL22" s="6"/>
      <c r="OAS22" s="6"/>
      <c r="OAT22" s="6"/>
      <c r="OBA22" s="6"/>
      <c r="OBB22" s="6"/>
      <c r="OBI22" s="6"/>
      <c r="OBJ22" s="6"/>
      <c r="OBQ22" s="6"/>
      <c r="OBR22" s="6"/>
      <c r="OBY22" s="6"/>
      <c r="OBZ22" s="6"/>
      <c r="OCG22" s="6"/>
      <c r="OCH22" s="6"/>
      <c r="OCO22" s="6"/>
      <c r="OCP22" s="6"/>
      <c r="OCW22" s="6"/>
      <c r="OCX22" s="6"/>
      <c r="ODE22" s="6"/>
      <c r="ODF22" s="6"/>
      <c r="ODM22" s="6"/>
      <c r="ODN22" s="6"/>
      <c r="ODU22" s="6"/>
      <c r="ODV22" s="6"/>
      <c r="OEC22" s="6"/>
      <c r="OED22" s="6"/>
      <c r="OEK22" s="6"/>
      <c r="OEL22" s="6"/>
      <c r="OES22" s="6"/>
      <c r="OET22" s="6"/>
      <c r="OFA22" s="6"/>
      <c r="OFB22" s="6"/>
      <c r="OFI22" s="6"/>
      <c r="OFJ22" s="6"/>
      <c r="OFQ22" s="6"/>
      <c r="OFR22" s="6"/>
      <c r="OFY22" s="6"/>
      <c r="OFZ22" s="6"/>
      <c r="OGG22" s="6"/>
      <c r="OGH22" s="6"/>
      <c r="OGO22" s="6"/>
      <c r="OGP22" s="6"/>
      <c r="OGW22" s="6"/>
      <c r="OGX22" s="6"/>
      <c r="OHE22" s="6"/>
      <c r="OHF22" s="6"/>
      <c r="OHM22" s="6"/>
      <c r="OHN22" s="6"/>
      <c r="OHU22" s="6"/>
      <c r="OHV22" s="6"/>
      <c r="OIC22" s="6"/>
      <c r="OID22" s="6"/>
      <c r="OIK22" s="6"/>
      <c r="OIL22" s="6"/>
      <c r="OIS22" s="6"/>
      <c r="OIT22" s="6"/>
      <c r="OJA22" s="6"/>
      <c r="OJB22" s="6"/>
      <c r="OJI22" s="6"/>
      <c r="OJJ22" s="6"/>
      <c r="OJQ22" s="6"/>
      <c r="OJR22" s="6"/>
      <c r="OJY22" s="6"/>
      <c r="OJZ22" s="6"/>
      <c r="OKG22" s="6"/>
      <c r="OKH22" s="6"/>
      <c r="OKO22" s="6"/>
      <c r="OKP22" s="6"/>
      <c r="OKW22" s="6"/>
      <c r="OKX22" s="6"/>
      <c r="OLE22" s="6"/>
      <c r="OLF22" s="6"/>
      <c r="OLM22" s="6"/>
      <c r="OLN22" s="6"/>
      <c r="OLU22" s="6"/>
      <c r="OLV22" s="6"/>
      <c r="OMC22" s="6"/>
      <c r="OMD22" s="6"/>
      <c r="OMK22" s="6"/>
      <c r="OML22" s="6"/>
      <c r="OMS22" s="6"/>
      <c r="OMT22" s="6"/>
      <c r="ONA22" s="6"/>
      <c r="ONB22" s="6"/>
      <c r="ONI22" s="6"/>
      <c r="ONJ22" s="6"/>
      <c r="ONQ22" s="6"/>
      <c r="ONR22" s="6"/>
      <c r="ONY22" s="6"/>
      <c r="ONZ22" s="6"/>
      <c r="OOG22" s="6"/>
      <c r="OOH22" s="6"/>
      <c r="OOO22" s="6"/>
      <c r="OOP22" s="6"/>
      <c r="OOW22" s="6"/>
      <c r="OOX22" s="6"/>
      <c r="OPE22" s="6"/>
      <c r="OPF22" s="6"/>
      <c r="OPM22" s="6"/>
      <c r="OPN22" s="6"/>
      <c r="OPU22" s="6"/>
      <c r="OPV22" s="6"/>
      <c r="OQC22" s="6"/>
      <c r="OQD22" s="6"/>
      <c r="OQK22" s="6"/>
      <c r="OQL22" s="6"/>
      <c r="OQS22" s="6"/>
      <c r="OQT22" s="6"/>
      <c r="ORA22" s="6"/>
      <c r="ORB22" s="6"/>
      <c r="ORI22" s="6"/>
      <c r="ORJ22" s="6"/>
      <c r="ORQ22" s="6"/>
      <c r="ORR22" s="6"/>
      <c r="ORY22" s="6"/>
      <c r="ORZ22" s="6"/>
      <c r="OSG22" s="6"/>
      <c r="OSH22" s="6"/>
      <c r="OSO22" s="6"/>
      <c r="OSP22" s="6"/>
      <c r="OSW22" s="6"/>
      <c r="OSX22" s="6"/>
      <c r="OTE22" s="6"/>
      <c r="OTF22" s="6"/>
      <c r="OTM22" s="6"/>
      <c r="OTN22" s="6"/>
      <c r="OTU22" s="6"/>
      <c r="OTV22" s="6"/>
      <c r="OUC22" s="6"/>
      <c r="OUD22" s="6"/>
      <c r="OUK22" s="6"/>
      <c r="OUL22" s="6"/>
      <c r="OUS22" s="6"/>
      <c r="OUT22" s="6"/>
      <c r="OVA22" s="6"/>
      <c r="OVB22" s="6"/>
      <c r="OVI22" s="6"/>
      <c r="OVJ22" s="6"/>
      <c r="OVQ22" s="6"/>
      <c r="OVR22" s="6"/>
      <c r="OVY22" s="6"/>
      <c r="OVZ22" s="6"/>
      <c r="OWG22" s="6"/>
      <c r="OWH22" s="6"/>
      <c r="OWO22" s="6"/>
      <c r="OWP22" s="6"/>
      <c r="OWW22" s="6"/>
      <c r="OWX22" s="6"/>
      <c r="OXE22" s="6"/>
      <c r="OXF22" s="6"/>
      <c r="OXM22" s="6"/>
      <c r="OXN22" s="6"/>
      <c r="OXU22" s="6"/>
      <c r="OXV22" s="6"/>
      <c r="OYC22" s="6"/>
      <c r="OYD22" s="6"/>
      <c r="OYK22" s="6"/>
      <c r="OYL22" s="6"/>
      <c r="OYS22" s="6"/>
      <c r="OYT22" s="6"/>
      <c r="OZA22" s="6"/>
      <c r="OZB22" s="6"/>
      <c r="OZI22" s="6"/>
      <c r="OZJ22" s="6"/>
      <c r="OZQ22" s="6"/>
      <c r="OZR22" s="6"/>
      <c r="OZY22" s="6"/>
      <c r="OZZ22" s="6"/>
      <c r="PAG22" s="6"/>
      <c r="PAH22" s="6"/>
      <c r="PAO22" s="6"/>
      <c r="PAP22" s="6"/>
      <c r="PAW22" s="6"/>
      <c r="PAX22" s="6"/>
      <c r="PBE22" s="6"/>
      <c r="PBF22" s="6"/>
      <c r="PBM22" s="6"/>
      <c r="PBN22" s="6"/>
      <c r="PBU22" s="6"/>
      <c r="PBV22" s="6"/>
      <c r="PCC22" s="6"/>
      <c r="PCD22" s="6"/>
      <c r="PCK22" s="6"/>
      <c r="PCL22" s="6"/>
      <c r="PCS22" s="6"/>
      <c r="PCT22" s="6"/>
      <c r="PDA22" s="6"/>
      <c r="PDB22" s="6"/>
      <c r="PDI22" s="6"/>
      <c r="PDJ22" s="6"/>
      <c r="PDQ22" s="6"/>
      <c r="PDR22" s="6"/>
      <c r="PDY22" s="6"/>
      <c r="PDZ22" s="6"/>
      <c r="PEG22" s="6"/>
      <c r="PEH22" s="6"/>
      <c r="PEO22" s="6"/>
      <c r="PEP22" s="6"/>
      <c r="PEW22" s="6"/>
      <c r="PEX22" s="6"/>
      <c r="PFE22" s="6"/>
      <c r="PFF22" s="6"/>
      <c r="PFM22" s="6"/>
      <c r="PFN22" s="6"/>
      <c r="PFU22" s="6"/>
      <c r="PFV22" s="6"/>
      <c r="PGC22" s="6"/>
      <c r="PGD22" s="6"/>
      <c r="PGK22" s="6"/>
      <c r="PGL22" s="6"/>
      <c r="PGS22" s="6"/>
      <c r="PGT22" s="6"/>
      <c r="PHA22" s="6"/>
      <c r="PHB22" s="6"/>
      <c r="PHI22" s="6"/>
      <c r="PHJ22" s="6"/>
      <c r="PHQ22" s="6"/>
      <c r="PHR22" s="6"/>
      <c r="PHY22" s="6"/>
      <c r="PHZ22" s="6"/>
      <c r="PIG22" s="6"/>
      <c r="PIH22" s="6"/>
      <c r="PIO22" s="6"/>
      <c r="PIP22" s="6"/>
      <c r="PIW22" s="6"/>
      <c r="PIX22" s="6"/>
      <c r="PJE22" s="6"/>
      <c r="PJF22" s="6"/>
      <c r="PJM22" s="6"/>
      <c r="PJN22" s="6"/>
      <c r="PJU22" s="6"/>
      <c r="PJV22" s="6"/>
      <c r="PKC22" s="6"/>
      <c r="PKD22" s="6"/>
      <c r="PKK22" s="6"/>
      <c r="PKL22" s="6"/>
      <c r="PKS22" s="6"/>
      <c r="PKT22" s="6"/>
      <c r="PLA22" s="6"/>
      <c r="PLB22" s="6"/>
      <c r="PLI22" s="6"/>
      <c r="PLJ22" s="6"/>
      <c r="PLQ22" s="6"/>
      <c r="PLR22" s="6"/>
      <c r="PLY22" s="6"/>
      <c r="PLZ22" s="6"/>
      <c r="PMG22" s="6"/>
      <c r="PMH22" s="6"/>
      <c r="PMO22" s="6"/>
      <c r="PMP22" s="6"/>
      <c r="PMW22" s="6"/>
      <c r="PMX22" s="6"/>
      <c r="PNE22" s="6"/>
      <c r="PNF22" s="6"/>
      <c r="PNM22" s="6"/>
      <c r="PNN22" s="6"/>
      <c r="PNU22" s="6"/>
      <c r="PNV22" s="6"/>
      <c r="POC22" s="6"/>
      <c r="POD22" s="6"/>
      <c r="POK22" s="6"/>
      <c r="POL22" s="6"/>
      <c r="POS22" s="6"/>
      <c r="POT22" s="6"/>
      <c r="PPA22" s="6"/>
      <c r="PPB22" s="6"/>
      <c r="PPI22" s="6"/>
      <c r="PPJ22" s="6"/>
      <c r="PPQ22" s="6"/>
      <c r="PPR22" s="6"/>
      <c r="PPY22" s="6"/>
      <c r="PPZ22" s="6"/>
      <c r="PQG22" s="6"/>
      <c r="PQH22" s="6"/>
      <c r="PQO22" s="6"/>
      <c r="PQP22" s="6"/>
      <c r="PQW22" s="6"/>
      <c r="PQX22" s="6"/>
      <c r="PRE22" s="6"/>
      <c r="PRF22" s="6"/>
      <c r="PRM22" s="6"/>
      <c r="PRN22" s="6"/>
      <c r="PRU22" s="6"/>
      <c r="PRV22" s="6"/>
      <c r="PSC22" s="6"/>
      <c r="PSD22" s="6"/>
      <c r="PSK22" s="6"/>
      <c r="PSL22" s="6"/>
      <c r="PSS22" s="6"/>
      <c r="PST22" s="6"/>
      <c r="PTA22" s="6"/>
      <c r="PTB22" s="6"/>
      <c r="PTI22" s="6"/>
      <c r="PTJ22" s="6"/>
      <c r="PTQ22" s="6"/>
      <c r="PTR22" s="6"/>
      <c r="PTY22" s="6"/>
      <c r="PTZ22" s="6"/>
      <c r="PUG22" s="6"/>
      <c r="PUH22" s="6"/>
      <c r="PUO22" s="6"/>
      <c r="PUP22" s="6"/>
      <c r="PUW22" s="6"/>
      <c r="PUX22" s="6"/>
      <c r="PVE22" s="6"/>
      <c r="PVF22" s="6"/>
      <c r="PVM22" s="6"/>
      <c r="PVN22" s="6"/>
      <c r="PVU22" s="6"/>
      <c r="PVV22" s="6"/>
      <c r="PWC22" s="6"/>
      <c r="PWD22" s="6"/>
      <c r="PWK22" s="6"/>
      <c r="PWL22" s="6"/>
      <c r="PWS22" s="6"/>
      <c r="PWT22" s="6"/>
      <c r="PXA22" s="6"/>
      <c r="PXB22" s="6"/>
      <c r="PXI22" s="6"/>
      <c r="PXJ22" s="6"/>
      <c r="PXQ22" s="6"/>
      <c r="PXR22" s="6"/>
      <c r="PXY22" s="6"/>
      <c r="PXZ22" s="6"/>
      <c r="PYG22" s="6"/>
      <c r="PYH22" s="6"/>
      <c r="PYO22" s="6"/>
      <c r="PYP22" s="6"/>
      <c r="PYW22" s="6"/>
      <c r="PYX22" s="6"/>
      <c r="PZE22" s="6"/>
      <c r="PZF22" s="6"/>
      <c r="PZM22" s="6"/>
      <c r="PZN22" s="6"/>
      <c r="PZU22" s="6"/>
      <c r="PZV22" s="6"/>
      <c r="QAC22" s="6"/>
      <c r="QAD22" s="6"/>
      <c r="QAK22" s="6"/>
      <c r="QAL22" s="6"/>
      <c r="QAS22" s="6"/>
      <c r="QAT22" s="6"/>
      <c r="QBA22" s="6"/>
      <c r="QBB22" s="6"/>
      <c r="QBI22" s="6"/>
      <c r="QBJ22" s="6"/>
      <c r="QBQ22" s="6"/>
      <c r="QBR22" s="6"/>
      <c r="QBY22" s="6"/>
      <c r="QBZ22" s="6"/>
      <c r="QCG22" s="6"/>
      <c r="QCH22" s="6"/>
      <c r="QCO22" s="6"/>
      <c r="QCP22" s="6"/>
      <c r="QCW22" s="6"/>
      <c r="QCX22" s="6"/>
      <c r="QDE22" s="6"/>
      <c r="QDF22" s="6"/>
      <c r="QDM22" s="6"/>
      <c r="QDN22" s="6"/>
      <c r="QDU22" s="6"/>
      <c r="QDV22" s="6"/>
      <c r="QEC22" s="6"/>
      <c r="QED22" s="6"/>
      <c r="QEK22" s="6"/>
      <c r="QEL22" s="6"/>
      <c r="QES22" s="6"/>
      <c r="QET22" s="6"/>
      <c r="QFA22" s="6"/>
      <c r="QFB22" s="6"/>
      <c r="QFI22" s="6"/>
      <c r="QFJ22" s="6"/>
      <c r="QFQ22" s="6"/>
      <c r="QFR22" s="6"/>
      <c r="QFY22" s="6"/>
      <c r="QFZ22" s="6"/>
      <c r="QGG22" s="6"/>
      <c r="QGH22" s="6"/>
      <c r="QGO22" s="6"/>
      <c r="QGP22" s="6"/>
      <c r="QGW22" s="6"/>
      <c r="QGX22" s="6"/>
      <c r="QHE22" s="6"/>
      <c r="QHF22" s="6"/>
      <c r="QHM22" s="6"/>
      <c r="QHN22" s="6"/>
      <c r="QHU22" s="6"/>
      <c r="QHV22" s="6"/>
      <c r="QIC22" s="6"/>
      <c r="QID22" s="6"/>
      <c r="QIK22" s="6"/>
      <c r="QIL22" s="6"/>
      <c r="QIS22" s="6"/>
      <c r="QIT22" s="6"/>
      <c r="QJA22" s="6"/>
      <c r="QJB22" s="6"/>
      <c r="QJI22" s="6"/>
      <c r="QJJ22" s="6"/>
      <c r="QJQ22" s="6"/>
      <c r="QJR22" s="6"/>
      <c r="QJY22" s="6"/>
      <c r="QJZ22" s="6"/>
      <c r="QKG22" s="6"/>
      <c r="QKH22" s="6"/>
      <c r="QKO22" s="6"/>
      <c r="QKP22" s="6"/>
      <c r="QKW22" s="6"/>
      <c r="QKX22" s="6"/>
      <c r="QLE22" s="6"/>
      <c r="QLF22" s="6"/>
      <c r="QLM22" s="6"/>
      <c r="QLN22" s="6"/>
      <c r="QLU22" s="6"/>
      <c r="QLV22" s="6"/>
      <c r="QMC22" s="6"/>
      <c r="QMD22" s="6"/>
      <c r="QMK22" s="6"/>
      <c r="QML22" s="6"/>
      <c r="QMS22" s="6"/>
      <c r="QMT22" s="6"/>
      <c r="QNA22" s="6"/>
      <c r="QNB22" s="6"/>
      <c r="QNI22" s="6"/>
      <c r="QNJ22" s="6"/>
      <c r="QNQ22" s="6"/>
      <c r="QNR22" s="6"/>
      <c r="QNY22" s="6"/>
      <c r="QNZ22" s="6"/>
      <c r="QOG22" s="6"/>
      <c r="QOH22" s="6"/>
      <c r="QOO22" s="6"/>
      <c r="QOP22" s="6"/>
      <c r="QOW22" s="6"/>
      <c r="QOX22" s="6"/>
      <c r="QPE22" s="6"/>
      <c r="QPF22" s="6"/>
      <c r="QPM22" s="6"/>
      <c r="QPN22" s="6"/>
      <c r="QPU22" s="6"/>
      <c r="QPV22" s="6"/>
      <c r="QQC22" s="6"/>
      <c r="QQD22" s="6"/>
      <c r="QQK22" s="6"/>
      <c r="QQL22" s="6"/>
      <c r="QQS22" s="6"/>
      <c r="QQT22" s="6"/>
      <c r="QRA22" s="6"/>
      <c r="QRB22" s="6"/>
      <c r="QRI22" s="6"/>
      <c r="QRJ22" s="6"/>
      <c r="QRQ22" s="6"/>
      <c r="QRR22" s="6"/>
      <c r="QRY22" s="6"/>
      <c r="QRZ22" s="6"/>
      <c r="QSG22" s="6"/>
      <c r="QSH22" s="6"/>
      <c r="QSO22" s="6"/>
      <c r="QSP22" s="6"/>
      <c r="QSW22" s="6"/>
      <c r="QSX22" s="6"/>
      <c r="QTE22" s="6"/>
      <c r="QTF22" s="6"/>
      <c r="QTM22" s="6"/>
      <c r="QTN22" s="6"/>
      <c r="QTU22" s="6"/>
      <c r="QTV22" s="6"/>
      <c r="QUC22" s="6"/>
      <c r="QUD22" s="6"/>
      <c r="QUK22" s="6"/>
      <c r="QUL22" s="6"/>
      <c r="QUS22" s="6"/>
      <c r="QUT22" s="6"/>
      <c r="QVA22" s="6"/>
      <c r="QVB22" s="6"/>
      <c r="QVI22" s="6"/>
      <c r="QVJ22" s="6"/>
      <c r="QVQ22" s="6"/>
      <c r="QVR22" s="6"/>
      <c r="QVY22" s="6"/>
      <c r="QVZ22" s="6"/>
      <c r="QWG22" s="6"/>
      <c r="QWH22" s="6"/>
      <c r="QWO22" s="6"/>
      <c r="QWP22" s="6"/>
      <c r="QWW22" s="6"/>
      <c r="QWX22" s="6"/>
      <c r="QXE22" s="6"/>
      <c r="QXF22" s="6"/>
      <c r="QXM22" s="6"/>
      <c r="QXN22" s="6"/>
      <c r="QXU22" s="6"/>
      <c r="QXV22" s="6"/>
      <c r="QYC22" s="6"/>
      <c r="QYD22" s="6"/>
      <c r="QYK22" s="6"/>
      <c r="QYL22" s="6"/>
      <c r="QYS22" s="6"/>
      <c r="QYT22" s="6"/>
      <c r="QZA22" s="6"/>
      <c r="QZB22" s="6"/>
      <c r="QZI22" s="6"/>
      <c r="QZJ22" s="6"/>
      <c r="QZQ22" s="6"/>
      <c r="QZR22" s="6"/>
      <c r="QZY22" s="6"/>
      <c r="QZZ22" s="6"/>
      <c r="RAG22" s="6"/>
      <c r="RAH22" s="6"/>
      <c r="RAO22" s="6"/>
      <c r="RAP22" s="6"/>
      <c r="RAW22" s="6"/>
      <c r="RAX22" s="6"/>
      <c r="RBE22" s="6"/>
      <c r="RBF22" s="6"/>
      <c r="RBM22" s="6"/>
      <c r="RBN22" s="6"/>
      <c r="RBU22" s="6"/>
      <c r="RBV22" s="6"/>
      <c r="RCC22" s="6"/>
      <c r="RCD22" s="6"/>
      <c r="RCK22" s="6"/>
      <c r="RCL22" s="6"/>
      <c r="RCS22" s="6"/>
      <c r="RCT22" s="6"/>
      <c r="RDA22" s="6"/>
      <c r="RDB22" s="6"/>
      <c r="RDI22" s="6"/>
      <c r="RDJ22" s="6"/>
      <c r="RDQ22" s="6"/>
      <c r="RDR22" s="6"/>
      <c r="RDY22" s="6"/>
      <c r="RDZ22" s="6"/>
      <c r="REG22" s="6"/>
      <c r="REH22" s="6"/>
      <c r="REO22" s="6"/>
      <c r="REP22" s="6"/>
      <c r="REW22" s="6"/>
      <c r="REX22" s="6"/>
      <c r="RFE22" s="6"/>
      <c r="RFF22" s="6"/>
      <c r="RFM22" s="6"/>
      <c r="RFN22" s="6"/>
      <c r="RFU22" s="6"/>
      <c r="RFV22" s="6"/>
      <c r="RGC22" s="6"/>
      <c r="RGD22" s="6"/>
      <c r="RGK22" s="6"/>
      <c r="RGL22" s="6"/>
      <c r="RGS22" s="6"/>
      <c r="RGT22" s="6"/>
      <c r="RHA22" s="6"/>
      <c r="RHB22" s="6"/>
      <c r="RHI22" s="6"/>
      <c r="RHJ22" s="6"/>
      <c r="RHQ22" s="6"/>
      <c r="RHR22" s="6"/>
      <c r="RHY22" s="6"/>
      <c r="RHZ22" s="6"/>
      <c r="RIG22" s="6"/>
      <c r="RIH22" s="6"/>
      <c r="RIO22" s="6"/>
      <c r="RIP22" s="6"/>
      <c r="RIW22" s="6"/>
      <c r="RIX22" s="6"/>
      <c r="RJE22" s="6"/>
      <c r="RJF22" s="6"/>
      <c r="RJM22" s="6"/>
      <c r="RJN22" s="6"/>
      <c r="RJU22" s="6"/>
      <c r="RJV22" s="6"/>
      <c r="RKC22" s="6"/>
      <c r="RKD22" s="6"/>
      <c r="RKK22" s="6"/>
      <c r="RKL22" s="6"/>
      <c r="RKS22" s="6"/>
      <c r="RKT22" s="6"/>
      <c r="RLA22" s="6"/>
      <c r="RLB22" s="6"/>
      <c r="RLI22" s="6"/>
      <c r="RLJ22" s="6"/>
      <c r="RLQ22" s="6"/>
      <c r="RLR22" s="6"/>
      <c r="RLY22" s="6"/>
      <c r="RLZ22" s="6"/>
      <c r="RMG22" s="6"/>
      <c r="RMH22" s="6"/>
      <c r="RMO22" s="6"/>
      <c r="RMP22" s="6"/>
      <c r="RMW22" s="6"/>
      <c r="RMX22" s="6"/>
      <c r="RNE22" s="6"/>
      <c r="RNF22" s="6"/>
      <c r="RNM22" s="6"/>
      <c r="RNN22" s="6"/>
      <c r="RNU22" s="6"/>
      <c r="RNV22" s="6"/>
      <c r="ROC22" s="6"/>
      <c r="ROD22" s="6"/>
      <c r="ROK22" s="6"/>
      <c r="ROL22" s="6"/>
      <c r="ROS22" s="6"/>
      <c r="ROT22" s="6"/>
      <c r="RPA22" s="6"/>
      <c r="RPB22" s="6"/>
      <c r="RPI22" s="6"/>
      <c r="RPJ22" s="6"/>
      <c r="RPQ22" s="6"/>
      <c r="RPR22" s="6"/>
      <c r="RPY22" s="6"/>
      <c r="RPZ22" s="6"/>
      <c r="RQG22" s="6"/>
      <c r="RQH22" s="6"/>
      <c r="RQO22" s="6"/>
      <c r="RQP22" s="6"/>
      <c r="RQW22" s="6"/>
      <c r="RQX22" s="6"/>
      <c r="RRE22" s="6"/>
      <c r="RRF22" s="6"/>
      <c r="RRM22" s="6"/>
      <c r="RRN22" s="6"/>
      <c r="RRU22" s="6"/>
      <c r="RRV22" s="6"/>
      <c r="RSC22" s="6"/>
      <c r="RSD22" s="6"/>
      <c r="RSK22" s="6"/>
      <c r="RSL22" s="6"/>
      <c r="RSS22" s="6"/>
      <c r="RST22" s="6"/>
      <c r="RTA22" s="6"/>
      <c r="RTB22" s="6"/>
      <c r="RTI22" s="6"/>
      <c r="RTJ22" s="6"/>
      <c r="RTQ22" s="6"/>
      <c r="RTR22" s="6"/>
      <c r="RTY22" s="6"/>
      <c r="RTZ22" s="6"/>
      <c r="RUG22" s="6"/>
      <c r="RUH22" s="6"/>
      <c r="RUO22" s="6"/>
      <c r="RUP22" s="6"/>
      <c r="RUW22" s="6"/>
      <c r="RUX22" s="6"/>
      <c r="RVE22" s="6"/>
      <c r="RVF22" s="6"/>
      <c r="RVM22" s="6"/>
      <c r="RVN22" s="6"/>
      <c r="RVU22" s="6"/>
      <c r="RVV22" s="6"/>
      <c r="RWC22" s="6"/>
      <c r="RWD22" s="6"/>
      <c r="RWK22" s="6"/>
      <c r="RWL22" s="6"/>
      <c r="RWS22" s="6"/>
      <c r="RWT22" s="6"/>
      <c r="RXA22" s="6"/>
      <c r="RXB22" s="6"/>
      <c r="RXI22" s="6"/>
      <c r="RXJ22" s="6"/>
      <c r="RXQ22" s="6"/>
      <c r="RXR22" s="6"/>
      <c r="RXY22" s="6"/>
      <c r="RXZ22" s="6"/>
      <c r="RYG22" s="6"/>
      <c r="RYH22" s="6"/>
      <c r="RYO22" s="6"/>
      <c r="RYP22" s="6"/>
      <c r="RYW22" s="6"/>
      <c r="RYX22" s="6"/>
      <c r="RZE22" s="6"/>
      <c r="RZF22" s="6"/>
      <c r="RZM22" s="6"/>
      <c r="RZN22" s="6"/>
      <c r="RZU22" s="6"/>
      <c r="RZV22" s="6"/>
      <c r="SAC22" s="6"/>
      <c r="SAD22" s="6"/>
      <c r="SAK22" s="6"/>
      <c r="SAL22" s="6"/>
      <c r="SAS22" s="6"/>
      <c r="SAT22" s="6"/>
      <c r="SBA22" s="6"/>
      <c r="SBB22" s="6"/>
      <c r="SBI22" s="6"/>
      <c r="SBJ22" s="6"/>
      <c r="SBQ22" s="6"/>
      <c r="SBR22" s="6"/>
      <c r="SBY22" s="6"/>
      <c r="SBZ22" s="6"/>
      <c r="SCG22" s="6"/>
      <c r="SCH22" s="6"/>
      <c r="SCO22" s="6"/>
      <c r="SCP22" s="6"/>
      <c r="SCW22" s="6"/>
      <c r="SCX22" s="6"/>
      <c r="SDE22" s="6"/>
      <c r="SDF22" s="6"/>
      <c r="SDM22" s="6"/>
      <c r="SDN22" s="6"/>
      <c r="SDU22" s="6"/>
      <c r="SDV22" s="6"/>
      <c r="SEC22" s="6"/>
      <c r="SED22" s="6"/>
      <c r="SEK22" s="6"/>
      <c r="SEL22" s="6"/>
      <c r="SES22" s="6"/>
      <c r="SET22" s="6"/>
      <c r="SFA22" s="6"/>
      <c r="SFB22" s="6"/>
      <c r="SFI22" s="6"/>
      <c r="SFJ22" s="6"/>
      <c r="SFQ22" s="6"/>
      <c r="SFR22" s="6"/>
      <c r="SFY22" s="6"/>
      <c r="SFZ22" s="6"/>
      <c r="SGG22" s="6"/>
      <c r="SGH22" s="6"/>
      <c r="SGO22" s="6"/>
      <c r="SGP22" s="6"/>
      <c r="SGW22" s="6"/>
      <c r="SGX22" s="6"/>
      <c r="SHE22" s="6"/>
      <c r="SHF22" s="6"/>
      <c r="SHM22" s="6"/>
      <c r="SHN22" s="6"/>
      <c r="SHU22" s="6"/>
      <c r="SHV22" s="6"/>
      <c r="SIC22" s="6"/>
      <c r="SID22" s="6"/>
      <c r="SIK22" s="6"/>
      <c r="SIL22" s="6"/>
      <c r="SIS22" s="6"/>
      <c r="SIT22" s="6"/>
      <c r="SJA22" s="6"/>
      <c r="SJB22" s="6"/>
      <c r="SJI22" s="6"/>
      <c r="SJJ22" s="6"/>
      <c r="SJQ22" s="6"/>
      <c r="SJR22" s="6"/>
      <c r="SJY22" s="6"/>
      <c r="SJZ22" s="6"/>
      <c r="SKG22" s="6"/>
      <c r="SKH22" s="6"/>
      <c r="SKO22" s="6"/>
      <c r="SKP22" s="6"/>
      <c r="SKW22" s="6"/>
      <c r="SKX22" s="6"/>
      <c r="SLE22" s="6"/>
      <c r="SLF22" s="6"/>
      <c r="SLM22" s="6"/>
      <c r="SLN22" s="6"/>
      <c r="SLU22" s="6"/>
      <c r="SLV22" s="6"/>
      <c r="SMC22" s="6"/>
      <c r="SMD22" s="6"/>
      <c r="SMK22" s="6"/>
      <c r="SML22" s="6"/>
      <c r="SMS22" s="6"/>
      <c r="SMT22" s="6"/>
      <c r="SNA22" s="6"/>
      <c r="SNB22" s="6"/>
      <c r="SNI22" s="6"/>
      <c r="SNJ22" s="6"/>
      <c r="SNQ22" s="6"/>
      <c r="SNR22" s="6"/>
      <c r="SNY22" s="6"/>
      <c r="SNZ22" s="6"/>
      <c r="SOG22" s="6"/>
      <c r="SOH22" s="6"/>
      <c r="SOO22" s="6"/>
      <c r="SOP22" s="6"/>
      <c r="SOW22" s="6"/>
      <c r="SOX22" s="6"/>
      <c r="SPE22" s="6"/>
      <c r="SPF22" s="6"/>
      <c r="SPM22" s="6"/>
      <c r="SPN22" s="6"/>
      <c r="SPU22" s="6"/>
      <c r="SPV22" s="6"/>
      <c r="SQC22" s="6"/>
      <c r="SQD22" s="6"/>
      <c r="SQK22" s="6"/>
      <c r="SQL22" s="6"/>
      <c r="SQS22" s="6"/>
      <c r="SQT22" s="6"/>
      <c r="SRA22" s="6"/>
      <c r="SRB22" s="6"/>
      <c r="SRI22" s="6"/>
      <c r="SRJ22" s="6"/>
      <c r="SRQ22" s="6"/>
      <c r="SRR22" s="6"/>
      <c r="SRY22" s="6"/>
      <c r="SRZ22" s="6"/>
      <c r="SSG22" s="6"/>
      <c r="SSH22" s="6"/>
      <c r="SSO22" s="6"/>
      <c r="SSP22" s="6"/>
      <c r="SSW22" s="6"/>
      <c r="SSX22" s="6"/>
      <c r="STE22" s="6"/>
      <c r="STF22" s="6"/>
      <c r="STM22" s="6"/>
      <c r="STN22" s="6"/>
      <c r="STU22" s="6"/>
      <c r="STV22" s="6"/>
      <c r="SUC22" s="6"/>
      <c r="SUD22" s="6"/>
      <c r="SUK22" s="6"/>
      <c r="SUL22" s="6"/>
      <c r="SUS22" s="6"/>
      <c r="SUT22" s="6"/>
      <c r="SVA22" s="6"/>
      <c r="SVB22" s="6"/>
      <c r="SVI22" s="6"/>
      <c r="SVJ22" s="6"/>
      <c r="SVQ22" s="6"/>
      <c r="SVR22" s="6"/>
      <c r="SVY22" s="6"/>
      <c r="SVZ22" s="6"/>
      <c r="SWG22" s="6"/>
      <c r="SWH22" s="6"/>
      <c r="SWO22" s="6"/>
      <c r="SWP22" s="6"/>
      <c r="SWW22" s="6"/>
      <c r="SWX22" s="6"/>
      <c r="SXE22" s="6"/>
      <c r="SXF22" s="6"/>
      <c r="SXM22" s="6"/>
      <c r="SXN22" s="6"/>
      <c r="SXU22" s="6"/>
      <c r="SXV22" s="6"/>
      <c r="SYC22" s="6"/>
      <c r="SYD22" s="6"/>
      <c r="SYK22" s="6"/>
      <c r="SYL22" s="6"/>
      <c r="SYS22" s="6"/>
      <c r="SYT22" s="6"/>
      <c r="SZA22" s="6"/>
      <c r="SZB22" s="6"/>
      <c r="SZI22" s="6"/>
      <c r="SZJ22" s="6"/>
      <c r="SZQ22" s="6"/>
      <c r="SZR22" s="6"/>
      <c r="SZY22" s="6"/>
      <c r="SZZ22" s="6"/>
      <c r="TAG22" s="6"/>
      <c r="TAH22" s="6"/>
      <c r="TAO22" s="6"/>
      <c r="TAP22" s="6"/>
      <c r="TAW22" s="6"/>
      <c r="TAX22" s="6"/>
      <c r="TBE22" s="6"/>
      <c r="TBF22" s="6"/>
      <c r="TBM22" s="6"/>
      <c r="TBN22" s="6"/>
      <c r="TBU22" s="6"/>
      <c r="TBV22" s="6"/>
      <c r="TCC22" s="6"/>
      <c r="TCD22" s="6"/>
      <c r="TCK22" s="6"/>
      <c r="TCL22" s="6"/>
      <c r="TCS22" s="6"/>
      <c r="TCT22" s="6"/>
      <c r="TDA22" s="6"/>
      <c r="TDB22" s="6"/>
      <c r="TDI22" s="6"/>
      <c r="TDJ22" s="6"/>
      <c r="TDQ22" s="6"/>
      <c r="TDR22" s="6"/>
      <c r="TDY22" s="6"/>
      <c r="TDZ22" s="6"/>
      <c r="TEG22" s="6"/>
      <c r="TEH22" s="6"/>
      <c r="TEO22" s="6"/>
      <c r="TEP22" s="6"/>
      <c r="TEW22" s="6"/>
      <c r="TEX22" s="6"/>
      <c r="TFE22" s="6"/>
      <c r="TFF22" s="6"/>
      <c r="TFM22" s="6"/>
      <c r="TFN22" s="6"/>
      <c r="TFU22" s="6"/>
      <c r="TFV22" s="6"/>
      <c r="TGC22" s="6"/>
      <c r="TGD22" s="6"/>
      <c r="TGK22" s="6"/>
      <c r="TGL22" s="6"/>
      <c r="TGS22" s="6"/>
      <c r="TGT22" s="6"/>
      <c r="THA22" s="6"/>
      <c r="THB22" s="6"/>
      <c r="THI22" s="6"/>
      <c r="THJ22" s="6"/>
      <c r="THQ22" s="6"/>
      <c r="THR22" s="6"/>
      <c r="THY22" s="6"/>
      <c r="THZ22" s="6"/>
      <c r="TIG22" s="6"/>
      <c r="TIH22" s="6"/>
      <c r="TIO22" s="6"/>
      <c r="TIP22" s="6"/>
      <c r="TIW22" s="6"/>
      <c r="TIX22" s="6"/>
      <c r="TJE22" s="6"/>
      <c r="TJF22" s="6"/>
      <c r="TJM22" s="6"/>
      <c r="TJN22" s="6"/>
      <c r="TJU22" s="6"/>
      <c r="TJV22" s="6"/>
      <c r="TKC22" s="6"/>
      <c r="TKD22" s="6"/>
      <c r="TKK22" s="6"/>
      <c r="TKL22" s="6"/>
      <c r="TKS22" s="6"/>
      <c r="TKT22" s="6"/>
      <c r="TLA22" s="6"/>
      <c r="TLB22" s="6"/>
      <c r="TLI22" s="6"/>
      <c r="TLJ22" s="6"/>
      <c r="TLQ22" s="6"/>
      <c r="TLR22" s="6"/>
      <c r="TLY22" s="6"/>
      <c r="TLZ22" s="6"/>
      <c r="TMG22" s="6"/>
      <c r="TMH22" s="6"/>
      <c r="TMO22" s="6"/>
      <c r="TMP22" s="6"/>
      <c r="TMW22" s="6"/>
      <c r="TMX22" s="6"/>
      <c r="TNE22" s="6"/>
      <c r="TNF22" s="6"/>
      <c r="TNM22" s="6"/>
      <c r="TNN22" s="6"/>
      <c r="TNU22" s="6"/>
      <c r="TNV22" s="6"/>
      <c r="TOC22" s="6"/>
      <c r="TOD22" s="6"/>
      <c r="TOK22" s="6"/>
      <c r="TOL22" s="6"/>
      <c r="TOS22" s="6"/>
      <c r="TOT22" s="6"/>
      <c r="TPA22" s="6"/>
      <c r="TPB22" s="6"/>
      <c r="TPI22" s="6"/>
      <c r="TPJ22" s="6"/>
      <c r="TPQ22" s="6"/>
      <c r="TPR22" s="6"/>
      <c r="TPY22" s="6"/>
      <c r="TPZ22" s="6"/>
      <c r="TQG22" s="6"/>
      <c r="TQH22" s="6"/>
      <c r="TQO22" s="6"/>
      <c r="TQP22" s="6"/>
      <c r="TQW22" s="6"/>
      <c r="TQX22" s="6"/>
      <c r="TRE22" s="6"/>
      <c r="TRF22" s="6"/>
      <c r="TRM22" s="6"/>
      <c r="TRN22" s="6"/>
      <c r="TRU22" s="6"/>
      <c r="TRV22" s="6"/>
      <c r="TSC22" s="6"/>
      <c r="TSD22" s="6"/>
      <c r="TSK22" s="6"/>
      <c r="TSL22" s="6"/>
      <c r="TSS22" s="6"/>
      <c r="TST22" s="6"/>
      <c r="TTA22" s="6"/>
      <c r="TTB22" s="6"/>
      <c r="TTI22" s="6"/>
      <c r="TTJ22" s="6"/>
      <c r="TTQ22" s="6"/>
      <c r="TTR22" s="6"/>
      <c r="TTY22" s="6"/>
      <c r="TTZ22" s="6"/>
      <c r="TUG22" s="6"/>
      <c r="TUH22" s="6"/>
      <c r="TUO22" s="6"/>
      <c r="TUP22" s="6"/>
      <c r="TUW22" s="6"/>
      <c r="TUX22" s="6"/>
      <c r="TVE22" s="6"/>
      <c r="TVF22" s="6"/>
      <c r="TVM22" s="6"/>
      <c r="TVN22" s="6"/>
      <c r="TVU22" s="6"/>
      <c r="TVV22" s="6"/>
      <c r="TWC22" s="6"/>
      <c r="TWD22" s="6"/>
      <c r="TWK22" s="6"/>
      <c r="TWL22" s="6"/>
      <c r="TWS22" s="6"/>
      <c r="TWT22" s="6"/>
      <c r="TXA22" s="6"/>
      <c r="TXB22" s="6"/>
      <c r="TXI22" s="6"/>
      <c r="TXJ22" s="6"/>
      <c r="TXQ22" s="6"/>
      <c r="TXR22" s="6"/>
      <c r="TXY22" s="6"/>
      <c r="TXZ22" s="6"/>
      <c r="TYG22" s="6"/>
      <c r="TYH22" s="6"/>
      <c r="TYO22" s="6"/>
      <c r="TYP22" s="6"/>
      <c r="TYW22" s="6"/>
      <c r="TYX22" s="6"/>
      <c r="TZE22" s="6"/>
      <c r="TZF22" s="6"/>
      <c r="TZM22" s="6"/>
      <c r="TZN22" s="6"/>
      <c r="TZU22" s="6"/>
      <c r="TZV22" s="6"/>
      <c r="UAC22" s="6"/>
      <c r="UAD22" s="6"/>
      <c r="UAK22" s="6"/>
      <c r="UAL22" s="6"/>
      <c r="UAS22" s="6"/>
      <c r="UAT22" s="6"/>
      <c r="UBA22" s="6"/>
      <c r="UBB22" s="6"/>
      <c r="UBI22" s="6"/>
      <c r="UBJ22" s="6"/>
      <c r="UBQ22" s="6"/>
      <c r="UBR22" s="6"/>
      <c r="UBY22" s="6"/>
      <c r="UBZ22" s="6"/>
      <c r="UCG22" s="6"/>
      <c r="UCH22" s="6"/>
      <c r="UCO22" s="6"/>
      <c r="UCP22" s="6"/>
      <c r="UCW22" s="6"/>
      <c r="UCX22" s="6"/>
      <c r="UDE22" s="6"/>
      <c r="UDF22" s="6"/>
      <c r="UDM22" s="6"/>
      <c r="UDN22" s="6"/>
      <c r="UDU22" s="6"/>
      <c r="UDV22" s="6"/>
      <c r="UEC22" s="6"/>
      <c r="UED22" s="6"/>
      <c r="UEK22" s="6"/>
      <c r="UEL22" s="6"/>
      <c r="UES22" s="6"/>
      <c r="UET22" s="6"/>
      <c r="UFA22" s="6"/>
      <c r="UFB22" s="6"/>
      <c r="UFI22" s="6"/>
      <c r="UFJ22" s="6"/>
      <c r="UFQ22" s="6"/>
      <c r="UFR22" s="6"/>
      <c r="UFY22" s="6"/>
      <c r="UFZ22" s="6"/>
      <c r="UGG22" s="6"/>
      <c r="UGH22" s="6"/>
      <c r="UGO22" s="6"/>
      <c r="UGP22" s="6"/>
      <c r="UGW22" s="6"/>
      <c r="UGX22" s="6"/>
      <c r="UHE22" s="6"/>
      <c r="UHF22" s="6"/>
      <c r="UHM22" s="6"/>
      <c r="UHN22" s="6"/>
      <c r="UHU22" s="6"/>
      <c r="UHV22" s="6"/>
      <c r="UIC22" s="6"/>
      <c r="UID22" s="6"/>
      <c r="UIK22" s="6"/>
      <c r="UIL22" s="6"/>
      <c r="UIS22" s="6"/>
      <c r="UIT22" s="6"/>
      <c r="UJA22" s="6"/>
      <c r="UJB22" s="6"/>
      <c r="UJI22" s="6"/>
      <c r="UJJ22" s="6"/>
      <c r="UJQ22" s="6"/>
      <c r="UJR22" s="6"/>
      <c r="UJY22" s="6"/>
      <c r="UJZ22" s="6"/>
      <c r="UKG22" s="6"/>
      <c r="UKH22" s="6"/>
      <c r="UKO22" s="6"/>
      <c r="UKP22" s="6"/>
      <c r="UKW22" s="6"/>
      <c r="UKX22" s="6"/>
      <c r="ULE22" s="6"/>
      <c r="ULF22" s="6"/>
      <c r="ULM22" s="6"/>
      <c r="ULN22" s="6"/>
      <c r="ULU22" s="6"/>
      <c r="ULV22" s="6"/>
      <c r="UMC22" s="6"/>
      <c r="UMD22" s="6"/>
      <c r="UMK22" s="6"/>
      <c r="UML22" s="6"/>
      <c r="UMS22" s="6"/>
      <c r="UMT22" s="6"/>
      <c r="UNA22" s="6"/>
      <c r="UNB22" s="6"/>
      <c r="UNI22" s="6"/>
      <c r="UNJ22" s="6"/>
      <c r="UNQ22" s="6"/>
      <c r="UNR22" s="6"/>
      <c r="UNY22" s="6"/>
      <c r="UNZ22" s="6"/>
      <c r="UOG22" s="6"/>
      <c r="UOH22" s="6"/>
      <c r="UOO22" s="6"/>
      <c r="UOP22" s="6"/>
      <c r="UOW22" s="6"/>
      <c r="UOX22" s="6"/>
      <c r="UPE22" s="6"/>
      <c r="UPF22" s="6"/>
      <c r="UPM22" s="6"/>
      <c r="UPN22" s="6"/>
      <c r="UPU22" s="6"/>
      <c r="UPV22" s="6"/>
      <c r="UQC22" s="6"/>
      <c r="UQD22" s="6"/>
      <c r="UQK22" s="6"/>
      <c r="UQL22" s="6"/>
      <c r="UQS22" s="6"/>
      <c r="UQT22" s="6"/>
      <c r="URA22" s="6"/>
      <c r="URB22" s="6"/>
      <c r="URI22" s="6"/>
      <c r="URJ22" s="6"/>
      <c r="URQ22" s="6"/>
      <c r="URR22" s="6"/>
      <c r="URY22" s="6"/>
      <c r="URZ22" s="6"/>
      <c r="USG22" s="6"/>
      <c r="USH22" s="6"/>
      <c r="USO22" s="6"/>
      <c r="USP22" s="6"/>
      <c r="USW22" s="6"/>
      <c r="USX22" s="6"/>
      <c r="UTE22" s="6"/>
      <c r="UTF22" s="6"/>
      <c r="UTM22" s="6"/>
      <c r="UTN22" s="6"/>
      <c r="UTU22" s="6"/>
      <c r="UTV22" s="6"/>
      <c r="UUC22" s="6"/>
      <c r="UUD22" s="6"/>
      <c r="UUK22" s="6"/>
      <c r="UUL22" s="6"/>
      <c r="UUS22" s="6"/>
      <c r="UUT22" s="6"/>
      <c r="UVA22" s="6"/>
      <c r="UVB22" s="6"/>
      <c r="UVI22" s="6"/>
      <c r="UVJ22" s="6"/>
      <c r="UVQ22" s="6"/>
      <c r="UVR22" s="6"/>
      <c r="UVY22" s="6"/>
      <c r="UVZ22" s="6"/>
      <c r="UWG22" s="6"/>
      <c r="UWH22" s="6"/>
      <c r="UWO22" s="6"/>
      <c r="UWP22" s="6"/>
      <c r="UWW22" s="6"/>
      <c r="UWX22" s="6"/>
      <c r="UXE22" s="6"/>
      <c r="UXF22" s="6"/>
      <c r="UXM22" s="6"/>
      <c r="UXN22" s="6"/>
      <c r="UXU22" s="6"/>
      <c r="UXV22" s="6"/>
      <c r="UYC22" s="6"/>
      <c r="UYD22" s="6"/>
      <c r="UYK22" s="6"/>
      <c r="UYL22" s="6"/>
      <c r="UYS22" s="6"/>
      <c r="UYT22" s="6"/>
      <c r="UZA22" s="6"/>
      <c r="UZB22" s="6"/>
      <c r="UZI22" s="6"/>
      <c r="UZJ22" s="6"/>
      <c r="UZQ22" s="6"/>
      <c r="UZR22" s="6"/>
      <c r="UZY22" s="6"/>
      <c r="UZZ22" s="6"/>
      <c r="VAG22" s="6"/>
      <c r="VAH22" s="6"/>
      <c r="VAO22" s="6"/>
      <c r="VAP22" s="6"/>
      <c r="VAW22" s="6"/>
      <c r="VAX22" s="6"/>
      <c r="VBE22" s="6"/>
      <c r="VBF22" s="6"/>
      <c r="VBM22" s="6"/>
      <c r="VBN22" s="6"/>
      <c r="VBU22" s="6"/>
      <c r="VBV22" s="6"/>
      <c r="VCC22" s="6"/>
      <c r="VCD22" s="6"/>
      <c r="VCK22" s="6"/>
      <c r="VCL22" s="6"/>
      <c r="VCS22" s="6"/>
      <c r="VCT22" s="6"/>
      <c r="VDA22" s="6"/>
      <c r="VDB22" s="6"/>
      <c r="VDI22" s="6"/>
      <c r="VDJ22" s="6"/>
      <c r="VDQ22" s="6"/>
      <c r="VDR22" s="6"/>
      <c r="VDY22" s="6"/>
      <c r="VDZ22" s="6"/>
      <c r="VEG22" s="6"/>
      <c r="VEH22" s="6"/>
      <c r="VEO22" s="6"/>
      <c r="VEP22" s="6"/>
      <c r="VEW22" s="6"/>
      <c r="VEX22" s="6"/>
      <c r="VFE22" s="6"/>
      <c r="VFF22" s="6"/>
      <c r="VFM22" s="6"/>
      <c r="VFN22" s="6"/>
      <c r="VFU22" s="6"/>
      <c r="VFV22" s="6"/>
      <c r="VGC22" s="6"/>
      <c r="VGD22" s="6"/>
      <c r="VGK22" s="6"/>
      <c r="VGL22" s="6"/>
      <c r="VGS22" s="6"/>
      <c r="VGT22" s="6"/>
      <c r="VHA22" s="6"/>
      <c r="VHB22" s="6"/>
      <c r="VHI22" s="6"/>
      <c r="VHJ22" s="6"/>
      <c r="VHQ22" s="6"/>
      <c r="VHR22" s="6"/>
      <c r="VHY22" s="6"/>
      <c r="VHZ22" s="6"/>
      <c r="VIG22" s="6"/>
      <c r="VIH22" s="6"/>
      <c r="VIO22" s="6"/>
      <c r="VIP22" s="6"/>
      <c r="VIW22" s="6"/>
      <c r="VIX22" s="6"/>
      <c r="VJE22" s="6"/>
      <c r="VJF22" s="6"/>
      <c r="VJM22" s="6"/>
      <c r="VJN22" s="6"/>
      <c r="VJU22" s="6"/>
      <c r="VJV22" s="6"/>
      <c r="VKC22" s="6"/>
      <c r="VKD22" s="6"/>
      <c r="VKK22" s="6"/>
      <c r="VKL22" s="6"/>
      <c r="VKS22" s="6"/>
      <c r="VKT22" s="6"/>
      <c r="VLA22" s="6"/>
      <c r="VLB22" s="6"/>
      <c r="VLI22" s="6"/>
      <c r="VLJ22" s="6"/>
      <c r="VLQ22" s="6"/>
      <c r="VLR22" s="6"/>
      <c r="VLY22" s="6"/>
      <c r="VLZ22" s="6"/>
      <c r="VMG22" s="6"/>
      <c r="VMH22" s="6"/>
      <c r="VMO22" s="6"/>
      <c r="VMP22" s="6"/>
      <c r="VMW22" s="6"/>
      <c r="VMX22" s="6"/>
      <c r="VNE22" s="6"/>
      <c r="VNF22" s="6"/>
      <c r="VNM22" s="6"/>
      <c r="VNN22" s="6"/>
      <c r="VNU22" s="6"/>
      <c r="VNV22" s="6"/>
      <c r="VOC22" s="6"/>
      <c r="VOD22" s="6"/>
      <c r="VOK22" s="6"/>
      <c r="VOL22" s="6"/>
      <c r="VOS22" s="6"/>
      <c r="VOT22" s="6"/>
      <c r="VPA22" s="6"/>
      <c r="VPB22" s="6"/>
      <c r="VPI22" s="6"/>
      <c r="VPJ22" s="6"/>
      <c r="VPQ22" s="6"/>
      <c r="VPR22" s="6"/>
      <c r="VPY22" s="6"/>
      <c r="VPZ22" s="6"/>
      <c r="VQG22" s="6"/>
      <c r="VQH22" s="6"/>
      <c r="VQO22" s="6"/>
      <c r="VQP22" s="6"/>
      <c r="VQW22" s="6"/>
      <c r="VQX22" s="6"/>
      <c r="VRE22" s="6"/>
      <c r="VRF22" s="6"/>
      <c r="VRM22" s="6"/>
      <c r="VRN22" s="6"/>
      <c r="VRU22" s="6"/>
      <c r="VRV22" s="6"/>
      <c r="VSC22" s="6"/>
      <c r="VSD22" s="6"/>
      <c r="VSK22" s="6"/>
      <c r="VSL22" s="6"/>
      <c r="VSS22" s="6"/>
      <c r="VST22" s="6"/>
      <c r="VTA22" s="6"/>
      <c r="VTB22" s="6"/>
      <c r="VTI22" s="6"/>
      <c r="VTJ22" s="6"/>
      <c r="VTQ22" s="6"/>
      <c r="VTR22" s="6"/>
      <c r="VTY22" s="6"/>
      <c r="VTZ22" s="6"/>
      <c r="VUG22" s="6"/>
      <c r="VUH22" s="6"/>
      <c r="VUO22" s="6"/>
      <c r="VUP22" s="6"/>
      <c r="VUW22" s="6"/>
      <c r="VUX22" s="6"/>
      <c r="VVE22" s="6"/>
      <c r="VVF22" s="6"/>
      <c r="VVM22" s="6"/>
      <c r="VVN22" s="6"/>
      <c r="VVU22" s="6"/>
      <c r="VVV22" s="6"/>
      <c r="VWC22" s="6"/>
      <c r="VWD22" s="6"/>
      <c r="VWK22" s="6"/>
      <c r="VWL22" s="6"/>
      <c r="VWS22" s="6"/>
      <c r="VWT22" s="6"/>
      <c r="VXA22" s="6"/>
      <c r="VXB22" s="6"/>
      <c r="VXI22" s="6"/>
      <c r="VXJ22" s="6"/>
      <c r="VXQ22" s="6"/>
      <c r="VXR22" s="6"/>
      <c r="VXY22" s="6"/>
      <c r="VXZ22" s="6"/>
      <c r="VYG22" s="6"/>
      <c r="VYH22" s="6"/>
      <c r="VYO22" s="6"/>
      <c r="VYP22" s="6"/>
      <c r="VYW22" s="6"/>
      <c r="VYX22" s="6"/>
      <c r="VZE22" s="6"/>
      <c r="VZF22" s="6"/>
      <c r="VZM22" s="6"/>
      <c r="VZN22" s="6"/>
      <c r="VZU22" s="6"/>
      <c r="VZV22" s="6"/>
      <c r="WAC22" s="6"/>
      <c r="WAD22" s="6"/>
      <c r="WAK22" s="6"/>
      <c r="WAL22" s="6"/>
      <c r="WAS22" s="6"/>
      <c r="WAT22" s="6"/>
      <c r="WBA22" s="6"/>
      <c r="WBB22" s="6"/>
      <c r="WBI22" s="6"/>
      <c r="WBJ22" s="6"/>
      <c r="WBQ22" s="6"/>
      <c r="WBR22" s="6"/>
      <c r="WBY22" s="6"/>
      <c r="WBZ22" s="6"/>
      <c r="WCG22" s="6"/>
      <c r="WCH22" s="6"/>
      <c r="WCO22" s="6"/>
      <c r="WCP22" s="6"/>
      <c r="WCW22" s="6"/>
      <c r="WCX22" s="6"/>
      <c r="WDE22" s="6"/>
      <c r="WDF22" s="6"/>
      <c r="WDM22" s="6"/>
      <c r="WDN22" s="6"/>
      <c r="WDU22" s="6"/>
      <c r="WDV22" s="6"/>
      <c r="WEC22" s="6"/>
      <c r="WED22" s="6"/>
      <c r="WEK22" s="6"/>
      <c r="WEL22" s="6"/>
      <c r="WES22" s="6"/>
      <c r="WET22" s="6"/>
      <c r="WFA22" s="6"/>
      <c r="WFB22" s="6"/>
      <c r="WFI22" s="6"/>
      <c r="WFJ22" s="6"/>
      <c r="WFQ22" s="6"/>
      <c r="WFR22" s="6"/>
      <c r="WFY22" s="6"/>
      <c r="WFZ22" s="6"/>
      <c r="WGG22" s="6"/>
      <c r="WGH22" s="6"/>
      <c r="WGO22" s="6"/>
      <c r="WGP22" s="6"/>
      <c r="WGW22" s="6"/>
      <c r="WGX22" s="6"/>
      <c r="WHE22" s="6"/>
      <c r="WHF22" s="6"/>
      <c r="WHM22" s="6"/>
      <c r="WHN22" s="6"/>
      <c r="WHU22" s="6"/>
      <c r="WHV22" s="6"/>
      <c r="WIC22" s="6"/>
      <c r="WID22" s="6"/>
      <c r="WIK22" s="6"/>
      <c r="WIL22" s="6"/>
      <c r="WIS22" s="6"/>
      <c r="WIT22" s="6"/>
      <c r="WJA22" s="6"/>
      <c r="WJB22" s="6"/>
      <c r="WJI22" s="6"/>
      <c r="WJJ22" s="6"/>
      <c r="WJQ22" s="6"/>
      <c r="WJR22" s="6"/>
      <c r="WJY22" s="6"/>
      <c r="WJZ22" s="6"/>
      <c r="WKG22" s="6"/>
      <c r="WKH22" s="6"/>
      <c r="WKO22" s="6"/>
      <c r="WKP22" s="6"/>
      <c r="WKW22" s="6"/>
      <c r="WKX22" s="6"/>
      <c r="WLE22" s="6"/>
      <c r="WLF22" s="6"/>
      <c r="WLM22" s="6"/>
      <c r="WLN22" s="6"/>
      <c r="WLU22" s="6"/>
      <c r="WLV22" s="6"/>
      <c r="WMC22" s="6"/>
      <c r="WMD22" s="6"/>
      <c r="WMK22" s="6"/>
      <c r="WML22" s="6"/>
      <c r="WMS22" s="6"/>
      <c r="WMT22" s="6"/>
      <c r="WNA22" s="6"/>
      <c r="WNB22" s="6"/>
      <c r="WNI22" s="6"/>
      <c r="WNJ22" s="6"/>
      <c r="WNQ22" s="6"/>
      <c r="WNR22" s="6"/>
      <c r="WNY22" s="6"/>
      <c r="WNZ22" s="6"/>
      <c r="WOG22" s="6"/>
      <c r="WOH22" s="6"/>
      <c r="WOO22" s="6"/>
      <c r="WOP22" s="6"/>
      <c r="WOW22" s="6"/>
      <c r="WOX22" s="6"/>
      <c r="WPE22" s="6"/>
      <c r="WPF22" s="6"/>
      <c r="WPM22" s="6"/>
      <c r="WPN22" s="6"/>
      <c r="WPU22" s="6"/>
      <c r="WPV22" s="6"/>
      <c r="WQC22" s="6"/>
      <c r="WQD22" s="6"/>
      <c r="WQK22" s="6"/>
      <c r="WQL22" s="6"/>
      <c r="WQS22" s="6"/>
      <c r="WQT22" s="6"/>
      <c r="WRA22" s="6"/>
      <c r="WRB22" s="6"/>
      <c r="WRI22" s="6"/>
      <c r="WRJ22" s="6"/>
      <c r="WRQ22" s="6"/>
      <c r="WRR22" s="6"/>
      <c r="WRY22" s="6"/>
      <c r="WRZ22" s="6"/>
      <c r="WSG22" s="6"/>
      <c r="WSH22" s="6"/>
      <c r="WSO22" s="6"/>
      <c r="WSP22" s="6"/>
      <c r="WSW22" s="6"/>
      <c r="WSX22" s="6"/>
      <c r="WTE22" s="6"/>
      <c r="WTF22" s="6"/>
      <c r="WTM22" s="6"/>
      <c r="WTN22" s="6"/>
      <c r="WTU22" s="6"/>
      <c r="WTV22" s="6"/>
      <c r="WUC22" s="6"/>
      <c r="WUD22" s="6"/>
      <c r="WUK22" s="6"/>
      <c r="WUL22" s="6"/>
      <c r="WUS22" s="6"/>
      <c r="WUT22" s="6"/>
      <c r="WVA22" s="6"/>
      <c r="WVB22" s="6"/>
      <c r="WVI22" s="6"/>
      <c r="WVJ22" s="6"/>
      <c r="WVQ22" s="6"/>
      <c r="WVR22" s="6"/>
      <c r="WVY22" s="6"/>
      <c r="WVZ22" s="6"/>
      <c r="WWG22" s="6"/>
      <c r="WWH22" s="6"/>
      <c r="WWO22" s="6"/>
      <c r="WWP22" s="6"/>
      <c r="WWW22" s="6"/>
      <c r="WWX22" s="6"/>
      <c r="WXE22" s="6"/>
      <c r="WXF22" s="6"/>
      <c r="WXM22" s="6"/>
      <c r="WXN22" s="6"/>
      <c r="WXU22" s="6"/>
      <c r="WXV22" s="6"/>
      <c r="WYC22" s="6"/>
      <c r="WYD22" s="6"/>
      <c r="WYK22" s="6"/>
      <c r="WYL22" s="6"/>
      <c r="WYS22" s="6"/>
      <c r="WYT22" s="6"/>
      <c r="WZA22" s="6"/>
      <c r="WZB22" s="6"/>
      <c r="WZI22" s="6"/>
      <c r="WZJ22" s="6"/>
      <c r="WZQ22" s="6"/>
      <c r="WZR22" s="6"/>
      <c r="WZY22" s="6"/>
      <c r="WZZ22" s="6"/>
      <c r="XAG22" s="6"/>
      <c r="XAH22" s="6"/>
      <c r="XAO22" s="6"/>
      <c r="XAP22" s="6"/>
      <c r="XAW22" s="6"/>
      <c r="XAX22" s="6"/>
      <c r="XBE22" s="6"/>
      <c r="XBF22" s="6"/>
      <c r="XBM22" s="6"/>
      <c r="XBN22" s="6"/>
      <c r="XBU22" s="6"/>
      <c r="XBV22" s="6"/>
      <c r="XCC22" s="6"/>
      <c r="XCD22" s="6"/>
      <c r="XCK22" s="6"/>
      <c r="XCL22" s="6"/>
      <c r="XCS22" s="6"/>
      <c r="XCT22" s="6"/>
      <c r="XDA22" s="6"/>
      <c r="XDB22" s="6"/>
      <c r="XDI22" s="6"/>
      <c r="XDJ22" s="6"/>
      <c r="XDQ22" s="6"/>
      <c r="XDR22" s="6"/>
      <c r="XDY22" s="6"/>
      <c r="XDZ22" s="6"/>
      <c r="XEG22" s="6"/>
      <c r="XEH22" s="6"/>
      <c r="XEO22" s="6"/>
      <c r="XEP22" s="6"/>
    </row>
    <row r="23" spans="1:1018 1025:2042 2049:3066 3073:4090 4097:5114 5121:6138 6145:7162 7169:8186 8193:9210 9217:10234 10241:11258 11265:12282 12289:13306 13313:14330 14337:15354 15361:16378" ht="142.15" customHeight="1" x14ac:dyDescent="0.2">
      <c r="A23" s="10" t="s">
        <v>10</v>
      </c>
      <c r="B23" s="64" t="s">
        <v>34</v>
      </c>
      <c r="C23" s="65"/>
      <c r="D23" s="129"/>
      <c r="E23" s="130"/>
      <c r="F23" s="11"/>
      <c r="G23" s="12"/>
      <c r="H23" s="13"/>
      <c r="I23" s="6"/>
      <c r="J23" s="6"/>
      <c r="Q23" s="6"/>
      <c r="R23" s="6"/>
      <c r="Y23" s="6"/>
      <c r="Z23" s="6"/>
      <c r="AG23" s="6"/>
      <c r="AH23" s="6"/>
      <c r="AO23" s="6"/>
      <c r="AP23" s="6"/>
      <c r="AW23" s="6"/>
      <c r="AX23" s="6"/>
      <c r="BE23" s="6"/>
      <c r="BF23" s="6"/>
      <c r="BM23" s="6"/>
      <c r="BN23" s="6"/>
      <c r="BU23" s="6"/>
      <c r="BV23" s="6"/>
      <c r="CC23" s="6"/>
      <c r="CD23" s="6"/>
      <c r="CK23" s="6"/>
      <c r="CL23" s="6"/>
      <c r="CS23" s="6"/>
      <c r="CT23" s="6"/>
      <c r="DA23" s="6"/>
      <c r="DB23" s="6"/>
      <c r="DI23" s="6"/>
      <c r="DJ23" s="6"/>
      <c r="DQ23" s="6"/>
      <c r="DR23" s="6"/>
      <c r="DY23" s="6"/>
      <c r="DZ23" s="6"/>
      <c r="EG23" s="6"/>
      <c r="EH23" s="6"/>
      <c r="EO23" s="6"/>
      <c r="EP23" s="6"/>
      <c r="EW23" s="6"/>
      <c r="EX23" s="6"/>
      <c r="FE23" s="6"/>
      <c r="FF23" s="6"/>
      <c r="FM23" s="6"/>
      <c r="FN23" s="6"/>
      <c r="FU23" s="6"/>
      <c r="FV23" s="6"/>
      <c r="GC23" s="6"/>
      <c r="GD23" s="6"/>
      <c r="GK23" s="6"/>
      <c r="GL23" s="6"/>
      <c r="GS23" s="6"/>
      <c r="GT23" s="6"/>
      <c r="HA23" s="6"/>
      <c r="HB23" s="6"/>
      <c r="HI23" s="6"/>
      <c r="HJ23" s="6"/>
      <c r="HQ23" s="6"/>
      <c r="HR23" s="6"/>
      <c r="HY23" s="6"/>
      <c r="HZ23" s="6"/>
      <c r="IG23" s="6"/>
      <c r="IH23" s="6"/>
      <c r="IO23" s="6"/>
      <c r="IP23" s="6"/>
      <c r="IW23" s="6"/>
      <c r="IX23" s="6"/>
      <c r="JE23" s="6"/>
      <c r="JF23" s="6"/>
      <c r="JM23" s="6"/>
      <c r="JN23" s="6"/>
      <c r="JU23" s="6"/>
      <c r="JV23" s="6"/>
      <c r="KC23" s="6"/>
      <c r="KD23" s="6"/>
      <c r="KK23" s="6"/>
      <c r="KL23" s="6"/>
      <c r="KS23" s="6"/>
      <c r="KT23" s="6"/>
      <c r="LA23" s="6"/>
      <c r="LB23" s="6"/>
      <c r="LI23" s="6"/>
      <c r="LJ23" s="6"/>
      <c r="LQ23" s="6"/>
      <c r="LR23" s="6"/>
      <c r="LY23" s="6"/>
      <c r="LZ23" s="6"/>
      <c r="MG23" s="6"/>
      <c r="MH23" s="6"/>
      <c r="MO23" s="6"/>
      <c r="MP23" s="6"/>
      <c r="MW23" s="6"/>
      <c r="MX23" s="6"/>
      <c r="NE23" s="6"/>
      <c r="NF23" s="6"/>
      <c r="NM23" s="6"/>
      <c r="NN23" s="6"/>
      <c r="NU23" s="6"/>
      <c r="NV23" s="6"/>
      <c r="OC23" s="6"/>
      <c r="OD23" s="6"/>
      <c r="OK23" s="6"/>
      <c r="OL23" s="6"/>
      <c r="OS23" s="6"/>
      <c r="OT23" s="6"/>
      <c r="PA23" s="6"/>
      <c r="PB23" s="6"/>
      <c r="PI23" s="6"/>
      <c r="PJ23" s="6"/>
      <c r="PQ23" s="6"/>
      <c r="PR23" s="6"/>
      <c r="PY23" s="6"/>
      <c r="PZ23" s="6"/>
      <c r="QG23" s="6"/>
      <c r="QH23" s="6"/>
      <c r="QO23" s="6"/>
      <c r="QP23" s="6"/>
      <c r="QW23" s="6"/>
      <c r="QX23" s="6"/>
      <c r="RE23" s="6"/>
      <c r="RF23" s="6"/>
      <c r="RM23" s="6"/>
      <c r="RN23" s="6"/>
      <c r="RU23" s="6"/>
      <c r="RV23" s="6"/>
      <c r="SC23" s="6"/>
      <c r="SD23" s="6"/>
      <c r="SK23" s="6"/>
      <c r="SL23" s="6"/>
      <c r="SS23" s="6"/>
      <c r="ST23" s="6"/>
      <c r="TA23" s="6"/>
      <c r="TB23" s="6"/>
      <c r="TI23" s="6"/>
      <c r="TJ23" s="6"/>
      <c r="TQ23" s="6"/>
      <c r="TR23" s="6"/>
      <c r="TY23" s="6"/>
      <c r="TZ23" s="6"/>
      <c r="UG23" s="6"/>
      <c r="UH23" s="6"/>
      <c r="UO23" s="6"/>
      <c r="UP23" s="6"/>
      <c r="UW23" s="6"/>
      <c r="UX23" s="6"/>
      <c r="VE23" s="6"/>
      <c r="VF23" s="6"/>
      <c r="VM23" s="6"/>
      <c r="VN23" s="6"/>
      <c r="VU23" s="6"/>
      <c r="VV23" s="6"/>
      <c r="WC23" s="6"/>
      <c r="WD23" s="6"/>
      <c r="WK23" s="6"/>
      <c r="WL23" s="6"/>
      <c r="WS23" s="6"/>
      <c r="WT23" s="6"/>
      <c r="XA23" s="6"/>
      <c r="XB23" s="6"/>
      <c r="XI23" s="6"/>
      <c r="XJ23" s="6"/>
      <c r="XQ23" s="6"/>
      <c r="XR23" s="6"/>
      <c r="XY23" s="6"/>
      <c r="XZ23" s="6"/>
      <c r="YG23" s="6"/>
      <c r="YH23" s="6"/>
      <c r="YO23" s="6"/>
      <c r="YP23" s="6"/>
      <c r="YW23" s="6"/>
      <c r="YX23" s="6"/>
      <c r="ZE23" s="6"/>
      <c r="ZF23" s="6"/>
      <c r="ZM23" s="6"/>
      <c r="ZN23" s="6"/>
      <c r="ZU23" s="6"/>
      <c r="ZV23" s="6"/>
      <c r="AAC23" s="6"/>
      <c r="AAD23" s="6"/>
      <c r="AAK23" s="6"/>
      <c r="AAL23" s="6"/>
      <c r="AAS23" s="6"/>
      <c r="AAT23" s="6"/>
      <c r="ABA23" s="6"/>
      <c r="ABB23" s="6"/>
      <c r="ABI23" s="6"/>
      <c r="ABJ23" s="6"/>
      <c r="ABQ23" s="6"/>
      <c r="ABR23" s="6"/>
      <c r="ABY23" s="6"/>
      <c r="ABZ23" s="6"/>
      <c r="ACG23" s="6"/>
      <c r="ACH23" s="6"/>
      <c r="ACO23" s="6"/>
      <c r="ACP23" s="6"/>
      <c r="ACW23" s="6"/>
      <c r="ACX23" s="6"/>
      <c r="ADE23" s="6"/>
      <c r="ADF23" s="6"/>
      <c r="ADM23" s="6"/>
      <c r="ADN23" s="6"/>
      <c r="ADU23" s="6"/>
      <c r="ADV23" s="6"/>
      <c r="AEC23" s="6"/>
      <c r="AED23" s="6"/>
      <c r="AEK23" s="6"/>
      <c r="AEL23" s="6"/>
      <c r="AES23" s="6"/>
      <c r="AET23" s="6"/>
      <c r="AFA23" s="6"/>
      <c r="AFB23" s="6"/>
      <c r="AFI23" s="6"/>
      <c r="AFJ23" s="6"/>
      <c r="AFQ23" s="6"/>
      <c r="AFR23" s="6"/>
      <c r="AFY23" s="6"/>
      <c r="AFZ23" s="6"/>
      <c r="AGG23" s="6"/>
      <c r="AGH23" s="6"/>
      <c r="AGO23" s="6"/>
      <c r="AGP23" s="6"/>
      <c r="AGW23" s="6"/>
      <c r="AGX23" s="6"/>
      <c r="AHE23" s="6"/>
      <c r="AHF23" s="6"/>
      <c r="AHM23" s="6"/>
      <c r="AHN23" s="6"/>
      <c r="AHU23" s="6"/>
      <c r="AHV23" s="6"/>
      <c r="AIC23" s="6"/>
      <c r="AID23" s="6"/>
      <c r="AIK23" s="6"/>
      <c r="AIL23" s="6"/>
      <c r="AIS23" s="6"/>
      <c r="AIT23" s="6"/>
      <c r="AJA23" s="6"/>
      <c r="AJB23" s="6"/>
      <c r="AJI23" s="6"/>
      <c r="AJJ23" s="6"/>
      <c r="AJQ23" s="6"/>
      <c r="AJR23" s="6"/>
      <c r="AJY23" s="6"/>
      <c r="AJZ23" s="6"/>
      <c r="AKG23" s="6"/>
      <c r="AKH23" s="6"/>
      <c r="AKO23" s="6"/>
      <c r="AKP23" s="6"/>
      <c r="AKW23" s="6"/>
      <c r="AKX23" s="6"/>
      <c r="ALE23" s="6"/>
      <c r="ALF23" s="6"/>
      <c r="ALM23" s="6"/>
      <c r="ALN23" s="6"/>
      <c r="ALU23" s="6"/>
      <c r="ALV23" s="6"/>
      <c r="AMC23" s="6"/>
      <c r="AMD23" s="6"/>
      <c r="AMK23" s="6"/>
      <c r="AML23" s="6"/>
      <c r="AMS23" s="6"/>
      <c r="AMT23" s="6"/>
      <c r="ANA23" s="6"/>
      <c r="ANB23" s="6"/>
      <c r="ANI23" s="6"/>
      <c r="ANJ23" s="6"/>
      <c r="ANQ23" s="6"/>
      <c r="ANR23" s="6"/>
      <c r="ANY23" s="6"/>
      <c r="ANZ23" s="6"/>
      <c r="AOG23" s="6"/>
      <c r="AOH23" s="6"/>
      <c r="AOO23" s="6"/>
      <c r="AOP23" s="6"/>
      <c r="AOW23" s="6"/>
      <c r="AOX23" s="6"/>
      <c r="APE23" s="6"/>
      <c r="APF23" s="6"/>
      <c r="APM23" s="6"/>
      <c r="APN23" s="6"/>
      <c r="APU23" s="6"/>
      <c r="APV23" s="6"/>
      <c r="AQC23" s="6"/>
      <c r="AQD23" s="6"/>
      <c r="AQK23" s="6"/>
      <c r="AQL23" s="6"/>
      <c r="AQS23" s="6"/>
      <c r="AQT23" s="6"/>
      <c r="ARA23" s="6"/>
      <c r="ARB23" s="6"/>
      <c r="ARI23" s="6"/>
      <c r="ARJ23" s="6"/>
      <c r="ARQ23" s="6"/>
      <c r="ARR23" s="6"/>
      <c r="ARY23" s="6"/>
      <c r="ARZ23" s="6"/>
      <c r="ASG23" s="6"/>
      <c r="ASH23" s="6"/>
      <c r="ASO23" s="6"/>
      <c r="ASP23" s="6"/>
      <c r="ASW23" s="6"/>
      <c r="ASX23" s="6"/>
      <c r="ATE23" s="6"/>
      <c r="ATF23" s="6"/>
      <c r="ATM23" s="6"/>
      <c r="ATN23" s="6"/>
      <c r="ATU23" s="6"/>
      <c r="ATV23" s="6"/>
      <c r="AUC23" s="6"/>
      <c r="AUD23" s="6"/>
      <c r="AUK23" s="6"/>
      <c r="AUL23" s="6"/>
      <c r="AUS23" s="6"/>
      <c r="AUT23" s="6"/>
      <c r="AVA23" s="6"/>
      <c r="AVB23" s="6"/>
      <c r="AVI23" s="6"/>
      <c r="AVJ23" s="6"/>
      <c r="AVQ23" s="6"/>
      <c r="AVR23" s="6"/>
      <c r="AVY23" s="6"/>
      <c r="AVZ23" s="6"/>
      <c r="AWG23" s="6"/>
      <c r="AWH23" s="6"/>
      <c r="AWO23" s="6"/>
      <c r="AWP23" s="6"/>
      <c r="AWW23" s="6"/>
      <c r="AWX23" s="6"/>
      <c r="AXE23" s="6"/>
      <c r="AXF23" s="6"/>
      <c r="AXM23" s="6"/>
      <c r="AXN23" s="6"/>
      <c r="AXU23" s="6"/>
      <c r="AXV23" s="6"/>
      <c r="AYC23" s="6"/>
      <c r="AYD23" s="6"/>
      <c r="AYK23" s="6"/>
      <c r="AYL23" s="6"/>
      <c r="AYS23" s="6"/>
      <c r="AYT23" s="6"/>
      <c r="AZA23" s="6"/>
      <c r="AZB23" s="6"/>
      <c r="AZI23" s="6"/>
      <c r="AZJ23" s="6"/>
      <c r="AZQ23" s="6"/>
      <c r="AZR23" s="6"/>
      <c r="AZY23" s="6"/>
      <c r="AZZ23" s="6"/>
      <c r="BAG23" s="6"/>
      <c r="BAH23" s="6"/>
      <c r="BAO23" s="6"/>
      <c r="BAP23" s="6"/>
      <c r="BAW23" s="6"/>
      <c r="BAX23" s="6"/>
      <c r="BBE23" s="6"/>
      <c r="BBF23" s="6"/>
      <c r="BBM23" s="6"/>
      <c r="BBN23" s="6"/>
      <c r="BBU23" s="6"/>
      <c r="BBV23" s="6"/>
      <c r="BCC23" s="6"/>
      <c r="BCD23" s="6"/>
      <c r="BCK23" s="6"/>
      <c r="BCL23" s="6"/>
      <c r="BCS23" s="6"/>
      <c r="BCT23" s="6"/>
      <c r="BDA23" s="6"/>
      <c r="BDB23" s="6"/>
      <c r="BDI23" s="6"/>
      <c r="BDJ23" s="6"/>
      <c r="BDQ23" s="6"/>
      <c r="BDR23" s="6"/>
      <c r="BDY23" s="6"/>
      <c r="BDZ23" s="6"/>
      <c r="BEG23" s="6"/>
      <c r="BEH23" s="6"/>
      <c r="BEO23" s="6"/>
      <c r="BEP23" s="6"/>
      <c r="BEW23" s="6"/>
      <c r="BEX23" s="6"/>
      <c r="BFE23" s="6"/>
      <c r="BFF23" s="6"/>
      <c r="BFM23" s="6"/>
      <c r="BFN23" s="6"/>
      <c r="BFU23" s="6"/>
      <c r="BFV23" s="6"/>
      <c r="BGC23" s="6"/>
      <c r="BGD23" s="6"/>
      <c r="BGK23" s="6"/>
      <c r="BGL23" s="6"/>
      <c r="BGS23" s="6"/>
      <c r="BGT23" s="6"/>
      <c r="BHA23" s="6"/>
      <c r="BHB23" s="6"/>
      <c r="BHI23" s="6"/>
      <c r="BHJ23" s="6"/>
      <c r="BHQ23" s="6"/>
      <c r="BHR23" s="6"/>
      <c r="BHY23" s="6"/>
      <c r="BHZ23" s="6"/>
      <c r="BIG23" s="6"/>
      <c r="BIH23" s="6"/>
      <c r="BIO23" s="6"/>
      <c r="BIP23" s="6"/>
      <c r="BIW23" s="6"/>
      <c r="BIX23" s="6"/>
      <c r="BJE23" s="6"/>
      <c r="BJF23" s="6"/>
      <c r="BJM23" s="6"/>
      <c r="BJN23" s="6"/>
      <c r="BJU23" s="6"/>
      <c r="BJV23" s="6"/>
      <c r="BKC23" s="6"/>
      <c r="BKD23" s="6"/>
      <c r="BKK23" s="6"/>
      <c r="BKL23" s="6"/>
      <c r="BKS23" s="6"/>
      <c r="BKT23" s="6"/>
      <c r="BLA23" s="6"/>
      <c r="BLB23" s="6"/>
      <c r="BLI23" s="6"/>
      <c r="BLJ23" s="6"/>
      <c r="BLQ23" s="6"/>
      <c r="BLR23" s="6"/>
      <c r="BLY23" s="6"/>
      <c r="BLZ23" s="6"/>
      <c r="BMG23" s="6"/>
      <c r="BMH23" s="6"/>
      <c r="BMO23" s="6"/>
      <c r="BMP23" s="6"/>
      <c r="BMW23" s="6"/>
      <c r="BMX23" s="6"/>
      <c r="BNE23" s="6"/>
      <c r="BNF23" s="6"/>
      <c r="BNM23" s="6"/>
      <c r="BNN23" s="6"/>
      <c r="BNU23" s="6"/>
      <c r="BNV23" s="6"/>
      <c r="BOC23" s="6"/>
      <c r="BOD23" s="6"/>
      <c r="BOK23" s="6"/>
      <c r="BOL23" s="6"/>
      <c r="BOS23" s="6"/>
      <c r="BOT23" s="6"/>
      <c r="BPA23" s="6"/>
      <c r="BPB23" s="6"/>
      <c r="BPI23" s="6"/>
      <c r="BPJ23" s="6"/>
      <c r="BPQ23" s="6"/>
      <c r="BPR23" s="6"/>
      <c r="BPY23" s="6"/>
      <c r="BPZ23" s="6"/>
      <c r="BQG23" s="6"/>
      <c r="BQH23" s="6"/>
      <c r="BQO23" s="6"/>
      <c r="BQP23" s="6"/>
      <c r="BQW23" s="6"/>
      <c r="BQX23" s="6"/>
      <c r="BRE23" s="6"/>
      <c r="BRF23" s="6"/>
      <c r="BRM23" s="6"/>
      <c r="BRN23" s="6"/>
      <c r="BRU23" s="6"/>
      <c r="BRV23" s="6"/>
      <c r="BSC23" s="6"/>
      <c r="BSD23" s="6"/>
      <c r="BSK23" s="6"/>
      <c r="BSL23" s="6"/>
      <c r="BSS23" s="6"/>
      <c r="BST23" s="6"/>
      <c r="BTA23" s="6"/>
      <c r="BTB23" s="6"/>
      <c r="BTI23" s="6"/>
      <c r="BTJ23" s="6"/>
      <c r="BTQ23" s="6"/>
      <c r="BTR23" s="6"/>
      <c r="BTY23" s="6"/>
      <c r="BTZ23" s="6"/>
      <c r="BUG23" s="6"/>
      <c r="BUH23" s="6"/>
      <c r="BUO23" s="6"/>
      <c r="BUP23" s="6"/>
      <c r="BUW23" s="6"/>
      <c r="BUX23" s="6"/>
      <c r="BVE23" s="6"/>
      <c r="BVF23" s="6"/>
      <c r="BVM23" s="6"/>
      <c r="BVN23" s="6"/>
      <c r="BVU23" s="6"/>
      <c r="BVV23" s="6"/>
      <c r="BWC23" s="6"/>
      <c r="BWD23" s="6"/>
      <c r="BWK23" s="6"/>
      <c r="BWL23" s="6"/>
      <c r="BWS23" s="6"/>
      <c r="BWT23" s="6"/>
      <c r="BXA23" s="6"/>
      <c r="BXB23" s="6"/>
      <c r="BXI23" s="6"/>
      <c r="BXJ23" s="6"/>
      <c r="BXQ23" s="6"/>
      <c r="BXR23" s="6"/>
      <c r="BXY23" s="6"/>
      <c r="BXZ23" s="6"/>
      <c r="BYG23" s="6"/>
      <c r="BYH23" s="6"/>
      <c r="BYO23" s="6"/>
      <c r="BYP23" s="6"/>
      <c r="BYW23" s="6"/>
      <c r="BYX23" s="6"/>
      <c r="BZE23" s="6"/>
      <c r="BZF23" s="6"/>
      <c r="BZM23" s="6"/>
      <c r="BZN23" s="6"/>
      <c r="BZU23" s="6"/>
      <c r="BZV23" s="6"/>
      <c r="CAC23" s="6"/>
      <c r="CAD23" s="6"/>
      <c r="CAK23" s="6"/>
      <c r="CAL23" s="6"/>
      <c r="CAS23" s="6"/>
      <c r="CAT23" s="6"/>
      <c r="CBA23" s="6"/>
      <c r="CBB23" s="6"/>
      <c r="CBI23" s="6"/>
      <c r="CBJ23" s="6"/>
      <c r="CBQ23" s="6"/>
      <c r="CBR23" s="6"/>
      <c r="CBY23" s="6"/>
      <c r="CBZ23" s="6"/>
      <c r="CCG23" s="6"/>
      <c r="CCH23" s="6"/>
      <c r="CCO23" s="6"/>
      <c r="CCP23" s="6"/>
      <c r="CCW23" s="6"/>
      <c r="CCX23" s="6"/>
      <c r="CDE23" s="6"/>
      <c r="CDF23" s="6"/>
      <c r="CDM23" s="6"/>
      <c r="CDN23" s="6"/>
      <c r="CDU23" s="6"/>
      <c r="CDV23" s="6"/>
      <c r="CEC23" s="6"/>
      <c r="CED23" s="6"/>
      <c r="CEK23" s="6"/>
      <c r="CEL23" s="6"/>
      <c r="CES23" s="6"/>
      <c r="CET23" s="6"/>
      <c r="CFA23" s="6"/>
      <c r="CFB23" s="6"/>
      <c r="CFI23" s="6"/>
      <c r="CFJ23" s="6"/>
      <c r="CFQ23" s="6"/>
      <c r="CFR23" s="6"/>
      <c r="CFY23" s="6"/>
      <c r="CFZ23" s="6"/>
      <c r="CGG23" s="6"/>
      <c r="CGH23" s="6"/>
      <c r="CGO23" s="6"/>
      <c r="CGP23" s="6"/>
      <c r="CGW23" s="6"/>
      <c r="CGX23" s="6"/>
      <c r="CHE23" s="6"/>
      <c r="CHF23" s="6"/>
      <c r="CHM23" s="6"/>
      <c r="CHN23" s="6"/>
      <c r="CHU23" s="6"/>
      <c r="CHV23" s="6"/>
      <c r="CIC23" s="6"/>
      <c r="CID23" s="6"/>
      <c r="CIK23" s="6"/>
      <c r="CIL23" s="6"/>
      <c r="CIS23" s="6"/>
      <c r="CIT23" s="6"/>
      <c r="CJA23" s="6"/>
      <c r="CJB23" s="6"/>
      <c r="CJI23" s="6"/>
      <c r="CJJ23" s="6"/>
      <c r="CJQ23" s="6"/>
      <c r="CJR23" s="6"/>
      <c r="CJY23" s="6"/>
      <c r="CJZ23" s="6"/>
      <c r="CKG23" s="6"/>
      <c r="CKH23" s="6"/>
      <c r="CKO23" s="6"/>
      <c r="CKP23" s="6"/>
      <c r="CKW23" s="6"/>
      <c r="CKX23" s="6"/>
      <c r="CLE23" s="6"/>
      <c r="CLF23" s="6"/>
      <c r="CLM23" s="6"/>
      <c r="CLN23" s="6"/>
      <c r="CLU23" s="6"/>
      <c r="CLV23" s="6"/>
      <c r="CMC23" s="6"/>
      <c r="CMD23" s="6"/>
      <c r="CMK23" s="6"/>
      <c r="CML23" s="6"/>
      <c r="CMS23" s="6"/>
      <c r="CMT23" s="6"/>
      <c r="CNA23" s="6"/>
      <c r="CNB23" s="6"/>
      <c r="CNI23" s="6"/>
      <c r="CNJ23" s="6"/>
      <c r="CNQ23" s="6"/>
      <c r="CNR23" s="6"/>
      <c r="CNY23" s="6"/>
      <c r="CNZ23" s="6"/>
      <c r="COG23" s="6"/>
      <c r="COH23" s="6"/>
      <c r="COO23" s="6"/>
      <c r="COP23" s="6"/>
      <c r="COW23" s="6"/>
      <c r="COX23" s="6"/>
      <c r="CPE23" s="6"/>
      <c r="CPF23" s="6"/>
      <c r="CPM23" s="6"/>
      <c r="CPN23" s="6"/>
      <c r="CPU23" s="6"/>
      <c r="CPV23" s="6"/>
      <c r="CQC23" s="6"/>
      <c r="CQD23" s="6"/>
      <c r="CQK23" s="6"/>
      <c r="CQL23" s="6"/>
      <c r="CQS23" s="6"/>
      <c r="CQT23" s="6"/>
      <c r="CRA23" s="6"/>
      <c r="CRB23" s="6"/>
      <c r="CRI23" s="6"/>
      <c r="CRJ23" s="6"/>
      <c r="CRQ23" s="6"/>
      <c r="CRR23" s="6"/>
      <c r="CRY23" s="6"/>
      <c r="CRZ23" s="6"/>
      <c r="CSG23" s="6"/>
      <c r="CSH23" s="6"/>
      <c r="CSO23" s="6"/>
      <c r="CSP23" s="6"/>
      <c r="CSW23" s="6"/>
      <c r="CSX23" s="6"/>
      <c r="CTE23" s="6"/>
      <c r="CTF23" s="6"/>
      <c r="CTM23" s="6"/>
      <c r="CTN23" s="6"/>
      <c r="CTU23" s="6"/>
      <c r="CTV23" s="6"/>
      <c r="CUC23" s="6"/>
      <c r="CUD23" s="6"/>
      <c r="CUK23" s="6"/>
      <c r="CUL23" s="6"/>
      <c r="CUS23" s="6"/>
      <c r="CUT23" s="6"/>
      <c r="CVA23" s="6"/>
      <c r="CVB23" s="6"/>
      <c r="CVI23" s="6"/>
      <c r="CVJ23" s="6"/>
      <c r="CVQ23" s="6"/>
      <c r="CVR23" s="6"/>
      <c r="CVY23" s="6"/>
      <c r="CVZ23" s="6"/>
      <c r="CWG23" s="6"/>
      <c r="CWH23" s="6"/>
      <c r="CWO23" s="6"/>
      <c r="CWP23" s="6"/>
      <c r="CWW23" s="6"/>
      <c r="CWX23" s="6"/>
      <c r="CXE23" s="6"/>
      <c r="CXF23" s="6"/>
      <c r="CXM23" s="6"/>
      <c r="CXN23" s="6"/>
      <c r="CXU23" s="6"/>
      <c r="CXV23" s="6"/>
      <c r="CYC23" s="6"/>
      <c r="CYD23" s="6"/>
      <c r="CYK23" s="6"/>
      <c r="CYL23" s="6"/>
      <c r="CYS23" s="6"/>
      <c r="CYT23" s="6"/>
      <c r="CZA23" s="6"/>
      <c r="CZB23" s="6"/>
      <c r="CZI23" s="6"/>
      <c r="CZJ23" s="6"/>
      <c r="CZQ23" s="6"/>
      <c r="CZR23" s="6"/>
      <c r="CZY23" s="6"/>
      <c r="CZZ23" s="6"/>
      <c r="DAG23" s="6"/>
      <c r="DAH23" s="6"/>
      <c r="DAO23" s="6"/>
      <c r="DAP23" s="6"/>
      <c r="DAW23" s="6"/>
      <c r="DAX23" s="6"/>
      <c r="DBE23" s="6"/>
      <c r="DBF23" s="6"/>
      <c r="DBM23" s="6"/>
      <c r="DBN23" s="6"/>
      <c r="DBU23" s="6"/>
      <c r="DBV23" s="6"/>
      <c r="DCC23" s="6"/>
      <c r="DCD23" s="6"/>
      <c r="DCK23" s="6"/>
      <c r="DCL23" s="6"/>
      <c r="DCS23" s="6"/>
      <c r="DCT23" s="6"/>
      <c r="DDA23" s="6"/>
      <c r="DDB23" s="6"/>
      <c r="DDI23" s="6"/>
      <c r="DDJ23" s="6"/>
      <c r="DDQ23" s="6"/>
      <c r="DDR23" s="6"/>
      <c r="DDY23" s="6"/>
      <c r="DDZ23" s="6"/>
      <c r="DEG23" s="6"/>
      <c r="DEH23" s="6"/>
      <c r="DEO23" s="6"/>
      <c r="DEP23" s="6"/>
      <c r="DEW23" s="6"/>
      <c r="DEX23" s="6"/>
      <c r="DFE23" s="6"/>
      <c r="DFF23" s="6"/>
      <c r="DFM23" s="6"/>
      <c r="DFN23" s="6"/>
      <c r="DFU23" s="6"/>
      <c r="DFV23" s="6"/>
      <c r="DGC23" s="6"/>
      <c r="DGD23" s="6"/>
      <c r="DGK23" s="6"/>
      <c r="DGL23" s="6"/>
      <c r="DGS23" s="6"/>
      <c r="DGT23" s="6"/>
      <c r="DHA23" s="6"/>
      <c r="DHB23" s="6"/>
      <c r="DHI23" s="6"/>
      <c r="DHJ23" s="6"/>
      <c r="DHQ23" s="6"/>
      <c r="DHR23" s="6"/>
      <c r="DHY23" s="6"/>
      <c r="DHZ23" s="6"/>
      <c r="DIG23" s="6"/>
      <c r="DIH23" s="6"/>
      <c r="DIO23" s="6"/>
      <c r="DIP23" s="6"/>
      <c r="DIW23" s="6"/>
      <c r="DIX23" s="6"/>
      <c r="DJE23" s="6"/>
      <c r="DJF23" s="6"/>
      <c r="DJM23" s="6"/>
      <c r="DJN23" s="6"/>
      <c r="DJU23" s="6"/>
      <c r="DJV23" s="6"/>
      <c r="DKC23" s="6"/>
      <c r="DKD23" s="6"/>
      <c r="DKK23" s="6"/>
      <c r="DKL23" s="6"/>
      <c r="DKS23" s="6"/>
      <c r="DKT23" s="6"/>
      <c r="DLA23" s="6"/>
      <c r="DLB23" s="6"/>
      <c r="DLI23" s="6"/>
      <c r="DLJ23" s="6"/>
      <c r="DLQ23" s="6"/>
      <c r="DLR23" s="6"/>
      <c r="DLY23" s="6"/>
      <c r="DLZ23" s="6"/>
      <c r="DMG23" s="6"/>
      <c r="DMH23" s="6"/>
      <c r="DMO23" s="6"/>
      <c r="DMP23" s="6"/>
      <c r="DMW23" s="6"/>
      <c r="DMX23" s="6"/>
      <c r="DNE23" s="6"/>
      <c r="DNF23" s="6"/>
      <c r="DNM23" s="6"/>
      <c r="DNN23" s="6"/>
      <c r="DNU23" s="6"/>
      <c r="DNV23" s="6"/>
      <c r="DOC23" s="6"/>
      <c r="DOD23" s="6"/>
      <c r="DOK23" s="6"/>
      <c r="DOL23" s="6"/>
      <c r="DOS23" s="6"/>
      <c r="DOT23" s="6"/>
      <c r="DPA23" s="6"/>
      <c r="DPB23" s="6"/>
      <c r="DPI23" s="6"/>
      <c r="DPJ23" s="6"/>
      <c r="DPQ23" s="6"/>
      <c r="DPR23" s="6"/>
      <c r="DPY23" s="6"/>
      <c r="DPZ23" s="6"/>
      <c r="DQG23" s="6"/>
      <c r="DQH23" s="6"/>
      <c r="DQO23" s="6"/>
      <c r="DQP23" s="6"/>
      <c r="DQW23" s="6"/>
      <c r="DQX23" s="6"/>
      <c r="DRE23" s="6"/>
      <c r="DRF23" s="6"/>
      <c r="DRM23" s="6"/>
      <c r="DRN23" s="6"/>
      <c r="DRU23" s="6"/>
      <c r="DRV23" s="6"/>
      <c r="DSC23" s="6"/>
      <c r="DSD23" s="6"/>
      <c r="DSK23" s="6"/>
      <c r="DSL23" s="6"/>
      <c r="DSS23" s="6"/>
      <c r="DST23" s="6"/>
      <c r="DTA23" s="6"/>
      <c r="DTB23" s="6"/>
      <c r="DTI23" s="6"/>
      <c r="DTJ23" s="6"/>
      <c r="DTQ23" s="6"/>
      <c r="DTR23" s="6"/>
      <c r="DTY23" s="6"/>
      <c r="DTZ23" s="6"/>
      <c r="DUG23" s="6"/>
      <c r="DUH23" s="6"/>
      <c r="DUO23" s="6"/>
      <c r="DUP23" s="6"/>
      <c r="DUW23" s="6"/>
      <c r="DUX23" s="6"/>
      <c r="DVE23" s="6"/>
      <c r="DVF23" s="6"/>
      <c r="DVM23" s="6"/>
      <c r="DVN23" s="6"/>
      <c r="DVU23" s="6"/>
      <c r="DVV23" s="6"/>
      <c r="DWC23" s="6"/>
      <c r="DWD23" s="6"/>
      <c r="DWK23" s="6"/>
      <c r="DWL23" s="6"/>
      <c r="DWS23" s="6"/>
      <c r="DWT23" s="6"/>
      <c r="DXA23" s="6"/>
      <c r="DXB23" s="6"/>
      <c r="DXI23" s="6"/>
      <c r="DXJ23" s="6"/>
      <c r="DXQ23" s="6"/>
      <c r="DXR23" s="6"/>
      <c r="DXY23" s="6"/>
      <c r="DXZ23" s="6"/>
      <c r="DYG23" s="6"/>
      <c r="DYH23" s="6"/>
      <c r="DYO23" s="6"/>
      <c r="DYP23" s="6"/>
      <c r="DYW23" s="6"/>
      <c r="DYX23" s="6"/>
      <c r="DZE23" s="6"/>
      <c r="DZF23" s="6"/>
      <c r="DZM23" s="6"/>
      <c r="DZN23" s="6"/>
      <c r="DZU23" s="6"/>
      <c r="DZV23" s="6"/>
      <c r="EAC23" s="6"/>
      <c r="EAD23" s="6"/>
      <c r="EAK23" s="6"/>
      <c r="EAL23" s="6"/>
      <c r="EAS23" s="6"/>
      <c r="EAT23" s="6"/>
      <c r="EBA23" s="6"/>
      <c r="EBB23" s="6"/>
      <c r="EBI23" s="6"/>
      <c r="EBJ23" s="6"/>
      <c r="EBQ23" s="6"/>
      <c r="EBR23" s="6"/>
      <c r="EBY23" s="6"/>
      <c r="EBZ23" s="6"/>
      <c r="ECG23" s="6"/>
      <c r="ECH23" s="6"/>
      <c r="ECO23" s="6"/>
      <c r="ECP23" s="6"/>
      <c r="ECW23" s="6"/>
      <c r="ECX23" s="6"/>
      <c r="EDE23" s="6"/>
      <c r="EDF23" s="6"/>
      <c r="EDM23" s="6"/>
      <c r="EDN23" s="6"/>
      <c r="EDU23" s="6"/>
      <c r="EDV23" s="6"/>
      <c r="EEC23" s="6"/>
      <c r="EED23" s="6"/>
      <c r="EEK23" s="6"/>
      <c r="EEL23" s="6"/>
      <c r="EES23" s="6"/>
      <c r="EET23" s="6"/>
      <c r="EFA23" s="6"/>
      <c r="EFB23" s="6"/>
      <c r="EFI23" s="6"/>
      <c r="EFJ23" s="6"/>
      <c r="EFQ23" s="6"/>
      <c r="EFR23" s="6"/>
      <c r="EFY23" s="6"/>
      <c r="EFZ23" s="6"/>
      <c r="EGG23" s="6"/>
      <c r="EGH23" s="6"/>
      <c r="EGO23" s="6"/>
      <c r="EGP23" s="6"/>
      <c r="EGW23" s="6"/>
      <c r="EGX23" s="6"/>
      <c r="EHE23" s="6"/>
      <c r="EHF23" s="6"/>
      <c r="EHM23" s="6"/>
      <c r="EHN23" s="6"/>
      <c r="EHU23" s="6"/>
      <c r="EHV23" s="6"/>
      <c r="EIC23" s="6"/>
      <c r="EID23" s="6"/>
      <c r="EIK23" s="6"/>
      <c r="EIL23" s="6"/>
      <c r="EIS23" s="6"/>
      <c r="EIT23" s="6"/>
      <c r="EJA23" s="6"/>
      <c r="EJB23" s="6"/>
      <c r="EJI23" s="6"/>
      <c r="EJJ23" s="6"/>
      <c r="EJQ23" s="6"/>
      <c r="EJR23" s="6"/>
      <c r="EJY23" s="6"/>
      <c r="EJZ23" s="6"/>
      <c r="EKG23" s="6"/>
      <c r="EKH23" s="6"/>
      <c r="EKO23" s="6"/>
      <c r="EKP23" s="6"/>
      <c r="EKW23" s="6"/>
      <c r="EKX23" s="6"/>
      <c r="ELE23" s="6"/>
      <c r="ELF23" s="6"/>
      <c r="ELM23" s="6"/>
      <c r="ELN23" s="6"/>
      <c r="ELU23" s="6"/>
      <c r="ELV23" s="6"/>
      <c r="EMC23" s="6"/>
      <c r="EMD23" s="6"/>
      <c r="EMK23" s="6"/>
      <c r="EML23" s="6"/>
      <c r="EMS23" s="6"/>
      <c r="EMT23" s="6"/>
      <c r="ENA23" s="6"/>
      <c r="ENB23" s="6"/>
      <c r="ENI23" s="6"/>
      <c r="ENJ23" s="6"/>
      <c r="ENQ23" s="6"/>
      <c r="ENR23" s="6"/>
      <c r="ENY23" s="6"/>
      <c r="ENZ23" s="6"/>
      <c r="EOG23" s="6"/>
      <c r="EOH23" s="6"/>
      <c r="EOO23" s="6"/>
      <c r="EOP23" s="6"/>
      <c r="EOW23" s="6"/>
      <c r="EOX23" s="6"/>
      <c r="EPE23" s="6"/>
      <c r="EPF23" s="6"/>
      <c r="EPM23" s="6"/>
      <c r="EPN23" s="6"/>
      <c r="EPU23" s="6"/>
      <c r="EPV23" s="6"/>
      <c r="EQC23" s="6"/>
      <c r="EQD23" s="6"/>
      <c r="EQK23" s="6"/>
      <c r="EQL23" s="6"/>
      <c r="EQS23" s="6"/>
      <c r="EQT23" s="6"/>
      <c r="ERA23" s="6"/>
      <c r="ERB23" s="6"/>
      <c r="ERI23" s="6"/>
      <c r="ERJ23" s="6"/>
      <c r="ERQ23" s="6"/>
      <c r="ERR23" s="6"/>
      <c r="ERY23" s="6"/>
      <c r="ERZ23" s="6"/>
      <c r="ESG23" s="6"/>
      <c r="ESH23" s="6"/>
      <c r="ESO23" s="6"/>
      <c r="ESP23" s="6"/>
      <c r="ESW23" s="6"/>
      <c r="ESX23" s="6"/>
      <c r="ETE23" s="6"/>
      <c r="ETF23" s="6"/>
      <c r="ETM23" s="6"/>
      <c r="ETN23" s="6"/>
      <c r="ETU23" s="6"/>
      <c r="ETV23" s="6"/>
      <c r="EUC23" s="6"/>
      <c r="EUD23" s="6"/>
      <c r="EUK23" s="6"/>
      <c r="EUL23" s="6"/>
      <c r="EUS23" s="6"/>
      <c r="EUT23" s="6"/>
      <c r="EVA23" s="6"/>
      <c r="EVB23" s="6"/>
      <c r="EVI23" s="6"/>
      <c r="EVJ23" s="6"/>
      <c r="EVQ23" s="6"/>
      <c r="EVR23" s="6"/>
      <c r="EVY23" s="6"/>
      <c r="EVZ23" s="6"/>
      <c r="EWG23" s="6"/>
      <c r="EWH23" s="6"/>
      <c r="EWO23" s="6"/>
      <c r="EWP23" s="6"/>
      <c r="EWW23" s="6"/>
      <c r="EWX23" s="6"/>
      <c r="EXE23" s="6"/>
      <c r="EXF23" s="6"/>
      <c r="EXM23" s="6"/>
      <c r="EXN23" s="6"/>
      <c r="EXU23" s="6"/>
      <c r="EXV23" s="6"/>
      <c r="EYC23" s="6"/>
      <c r="EYD23" s="6"/>
      <c r="EYK23" s="6"/>
      <c r="EYL23" s="6"/>
      <c r="EYS23" s="6"/>
      <c r="EYT23" s="6"/>
      <c r="EZA23" s="6"/>
      <c r="EZB23" s="6"/>
      <c r="EZI23" s="6"/>
      <c r="EZJ23" s="6"/>
      <c r="EZQ23" s="6"/>
      <c r="EZR23" s="6"/>
      <c r="EZY23" s="6"/>
      <c r="EZZ23" s="6"/>
      <c r="FAG23" s="6"/>
      <c r="FAH23" s="6"/>
      <c r="FAO23" s="6"/>
      <c r="FAP23" s="6"/>
      <c r="FAW23" s="6"/>
      <c r="FAX23" s="6"/>
      <c r="FBE23" s="6"/>
      <c r="FBF23" s="6"/>
      <c r="FBM23" s="6"/>
      <c r="FBN23" s="6"/>
      <c r="FBU23" s="6"/>
      <c r="FBV23" s="6"/>
      <c r="FCC23" s="6"/>
      <c r="FCD23" s="6"/>
      <c r="FCK23" s="6"/>
      <c r="FCL23" s="6"/>
      <c r="FCS23" s="6"/>
      <c r="FCT23" s="6"/>
      <c r="FDA23" s="6"/>
      <c r="FDB23" s="6"/>
      <c r="FDI23" s="6"/>
      <c r="FDJ23" s="6"/>
      <c r="FDQ23" s="6"/>
      <c r="FDR23" s="6"/>
      <c r="FDY23" s="6"/>
      <c r="FDZ23" s="6"/>
      <c r="FEG23" s="6"/>
      <c r="FEH23" s="6"/>
      <c r="FEO23" s="6"/>
      <c r="FEP23" s="6"/>
      <c r="FEW23" s="6"/>
      <c r="FEX23" s="6"/>
      <c r="FFE23" s="6"/>
      <c r="FFF23" s="6"/>
      <c r="FFM23" s="6"/>
      <c r="FFN23" s="6"/>
      <c r="FFU23" s="6"/>
      <c r="FFV23" s="6"/>
      <c r="FGC23" s="6"/>
      <c r="FGD23" s="6"/>
      <c r="FGK23" s="6"/>
      <c r="FGL23" s="6"/>
      <c r="FGS23" s="6"/>
      <c r="FGT23" s="6"/>
      <c r="FHA23" s="6"/>
      <c r="FHB23" s="6"/>
      <c r="FHI23" s="6"/>
      <c r="FHJ23" s="6"/>
      <c r="FHQ23" s="6"/>
      <c r="FHR23" s="6"/>
      <c r="FHY23" s="6"/>
      <c r="FHZ23" s="6"/>
      <c r="FIG23" s="6"/>
      <c r="FIH23" s="6"/>
      <c r="FIO23" s="6"/>
      <c r="FIP23" s="6"/>
      <c r="FIW23" s="6"/>
      <c r="FIX23" s="6"/>
      <c r="FJE23" s="6"/>
      <c r="FJF23" s="6"/>
      <c r="FJM23" s="6"/>
      <c r="FJN23" s="6"/>
      <c r="FJU23" s="6"/>
      <c r="FJV23" s="6"/>
      <c r="FKC23" s="6"/>
      <c r="FKD23" s="6"/>
      <c r="FKK23" s="6"/>
      <c r="FKL23" s="6"/>
      <c r="FKS23" s="6"/>
      <c r="FKT23" s="6"/>
      <c r="FLA23" s="6"/>
      <c r="FLB23" s="6"/>
      <c r="FLI23" s="6"/>
      <c r="FLJ23" s="6"/>
      <c r="FLQ23" s="6"/>
      <c r="FLR23" s="6"/>
      <c r="FLY23" s="6"/>
      <c r="FLZ23" s="6"/>
      <c r="FMG23" s="6"/>
      <c r="FMH23" s="6"/>
      <c r="FMO23" s="6"/>
      <c r="FMP23" s="6"/>
      <c r="FMW23" s="6"/>
      <c r="FMX23" s="6"/>
      <c r="FNE23" s="6"/>
      <c r="FNF23" s="6"/>
      <c r="FNM23" s="6"/>
      <c r="FNN23" s="6"/>
      <c r="FNU23" s="6"/>
      <c r="FNV23" s="6"/>
      <c r="FOC23" s="6"/>
      <c r="FOD23" s="6"/>
      <c r="FOK23" s="6"/>
      <c r="FOL23" s="6"/>
      <c r="FOS23" s="6"/>
      <c r="FOT23" s="6"/>
      <c r="FPA23" s="6"/>
      <c r="FPB23" s="6"/>
      <c r="FPI23" s="6"/>
      <c r="FPJ23" s="6"/>
      <c r="FPQ23" s="6"/>
      <c r="FPR23" s="6"/>
      <c r="FPY23" s="6"/>
      <c r="FPZ23" s="6"/>
      <c r="FQG23" s="6"/>
      <c r="FQH23" s="6"/>
      <c r="FQO23" s="6"/>
      <c r="FQP23" s="6"/>
      <c r="FQW23" s="6"/>
      <c r="FQX23" s="6"/>
      <c r="FRE23" s="6"/>
      <c r="FRF23" s="6"/>
      <c r="FRM23" s="6"/>
      <c r="FRN23" s="6"/>
      <c r="FRU23" s="6"/>
      <c r="FRV23" s="6"/>
      <c r="FSC23" s="6"/>
      <c r="FSD23" s="6"/>
      <c r="FSK23" s="6"/>
      <c r="FSL23" s="6"/>
      <c r="FSS23" s="6"/>
      <c r="FST23" s="6"/>
      <c r="FTA23" s="6"/>
      <c r="FTB23" s="6"/>
      <c r="FTI23" s="6"/>
      <c r="FTJ23" s="6"/>
      <c r="FTQ23" s="6"/>
      <c r="FTR23" s="6"/>
      <c r="FTY23" s="6"/>
      <c r="FTZ23" s="6"/>
      <c r="FUG23" s="6"/>
      <c r="FUH23" s="6"/>
      <c r="FUO23" s="6"/>
      <c r="FUP23" s="6"/>
      <c r="FUW23" s="6"/>
      <c r="FUX23" s="6"/>
      <c r="FVE23" s="6"/>
      <c r="FVF23" s="6"/>
      <c r="FVM23" s="6"/>
      <c r="FVN23" s="6"/>
      <c r="FVU23" s="6"/>
      <c r="FVV23" s="6"/>
      <c r="FWC23" s="6"/>
      <c r="FWD23" s="6"/>
      <c r="FWK23" s="6"/>
      <c r="FWL23" s="6"/>
      <c r="FWS23" s="6"/>
      <c r="FWT23" s="6"/>
      <c r="FXA23" s="6"/>
      <c r="FXB23" s="6"/>
      <c r="FXI23" s="6"/>
      <c r="FXJ23" s="6"/>
      <c r="FXQ23" s="6"/>
      <c r="FXR23" s="6"/>
      <c r="FXY23" s="6"/>
      <c r="FXZ23" s="6"/>
      <c r="FYG23" s="6"/>
      <c r="FYH23" s="6"/>
      <c r="FYO23" s="6"/>
      <c r="FYP23" s="6"/>
      <c r="FYW23" s="6"/>
      <c r="FYX23" s="6"/>
      <c r="FZE23" s="6"/>
      <c r="FZF23" s="6"/>
      <c r="FZM23" s="6"/>
      <c r="FZN23" s="6"/>
      <c r="FZU23" s="6"/>
      <c r="FZV23" s="6"/>
      <c r="GAC23" s="6"/>
      <c r="GAD23" s="6"/>
      <c r="GAK23" s="6"/>
      <c r="GAL23" s="6"/>
      <c r="GAS23" s="6"/>
      <c r="GAT23" s="6"/>
      <c r="GBA23" s="6"/>
      <c r="GBB23" s="6"/>
      <c r="GBI23" s="6"/>
      <c r="GBJ23" s="6"/>
      <c r="GBQ23" s="6"/>
      <c r="GBR23" s="6"/>
      <c r="GBY23" s="6"/>
      <c r="GBZ23" s="6"/>
      <c r="GCG23" s="6"/>
      <c r="GCH23" s="6"/>
      <c r="GCO23" s="6"/>
      <c r="GCP23" s="6"/>
      <c r="GCW23" s="6"/>
      <c r="GCX23" s="6"/>
      <c r="GDE23" s="6"/>
      <c r="GDF23" s="6"/>
      <c r="GDM23" s="6"/>
      <c r="GDN23" s="6"/>
      <c r="GDU23" s="6"/>
      <c r="GDV23" s="6"/>
      <c r="GEC23" s="6"/>
      <c r="GED23" s="6"/>
      <c r="GEK23" s="6"/>
      <c r="GEL23" s="6"/>
      <c r="GES23" s="6"/>
      <c r="GET23" s="6"/>
      <c r="GFA23" s="6"/>
      <c r="GFB23" s="6"/>
      <c r="GFI23" s="6"/>
      <c r="GFJ23" s="6"/>
      <c r="GFQ23" s="6"/>
      <c r="GFR23" s="6"/>
      <c r="GFY23" s="6"/>
      <c r="GFZ23" s="6"/>
      <c r="GGG23" s="6"/>
      <c r="GGH23" s="6"/>
      <c r="GGO23" s="6"/>
      <c r="GGP23" s="6"/>
      <c r="GGW23" s="6"/>
      <c r="GGX23" s="6"/>
      <c r="GHE23" s="6"/>
      <c r="GHF23" s="6"/>
      <c r="GHM23" s="6"/>
      <c r="GHN23" s="6"/>
      <c r="GHU23" s="6"/>
      <c r="GHV23" s="6"/>
      <c r="GIC23" s="6"/>
      <c r="GID23" s="6"/>
      <c r="GIK23" s="6"/>
      <c r="GIL23" s="6"/>
      <c r="GIS23" s="6"/>
      <c r="GIT23" s="6"/>
      <c r="GJA23" s="6"/>
      <c r="GJB23" s="6"/>
      <c r="GJI23" s="6"/>
      <c r="GJJ23" s="6"/>
      <c r="GJQ23" s="6"/>
      <c r="GJR23" s="6"/>
      <c r="GJY23" s="6"/>
      <c r="GJZ23" s="6"/>
      <c r="GKG23" s="6"/>
      <c r="GKH23" s="6"/>
      <c r="GKO23" s="6"/>
      <c r="GKP23" s="6"/>
      <c r="GKW23" s="6"/>
      <c r="GKX23" s="6"/>
      <c r="GLE23" s="6"/>
      <c r="GLF23" s="6"/>
      <c r="GLM23" s="6"/>
      <c r="GLN23" s="6"/>
      <c r="GLU23" s="6"/>
      <c r="GLV23" s="6"/>
      <c r="GMC23" s="6"/>
      <c r="GMD23" s="6"/>
      <c r="GMK23" s="6"/>
      <c r="GML23" s="6"/>
      <c r="GMS23" s="6"/>
      <c r="GMT23" s="6"/>
      <c r="GNA23" s="6"/>
      <c r="GNB23" s="6"/>
      <c r="GNI23" s="6"/>
      <c r="GNJ23" s="6"/>
      <c r="GNQ23" s="6"/>
      <c r="GNR23" s="6"/>
      <c r="GNY23" s="6"/>
      <c r="GNZ23" s="6"/>
      <c r="GOG23" s="6"/>
      <c r="GOH23" s="6"/>
      <c r="GOO23" s="6"/>
      <c r="GOP23" s="6"/>
      <c r="GOW23" s="6"/>
      <c r="GOX23" s="6"/>
      <c r="GPE23" s="6"/>
      <c r="GPF23" s="6"/>
      <c r="GPM23" s="6"/>
      <c r="GPN23" s="6"/>
      <c r="GPU23" s="6"/>
      <c r="GPV23" s="6"/>
      <c r="GQC23" s="6"/>
      <c r="GQD23" s="6"/>
      <c r="GQK23" s="6"/>
      <c r="GQL23" s="6"/>
      <c r="GQS23" s="6"/>
      <c r="GQT23" s="6"/>
      <c r="GRA23" s="6"/>
      <c r="GRB23" s="6"/>
      <c r="GRI23" s="6"/>
      <c r="GRJ23" s="6"/>
      <c r="GRQ23" s="6"/>
      <c r="GRR23" s="6"/>
      <c r="GRY23" s="6"/>
      <c r="GRZ23" s="6"/>
      <c r="GSG23" s="6"/>
      <c r="GSH23" s="6"/>
      <c r="GSO23" s="6"/>
      <c r="GSP23" s="6"/>
      <c r="GSW23" s="6"/>
      <c r="GSX23" s="6"/>
      <c r="GTE23" s="6"/>
      <c r="GTF23" s="6"/>
      <c r="GTM23" s="6"/>
      <c r="GTN23" s="6"/>
      <c r="GTU23" s="6"/>
      <c r="GTV23" s="6"/>
      <c r="GUC23" s="6"/>
      <c r="GUD23" s="6"/>
      <c r="GUK23" s="6"/>
      <c r="GUL23" s="6"/>
      <c r="GUS23" s="6"/>
      <c r="GUT23" s="6"/>
      <c r="GVA23" s="6"/>
      <c r="GVB23" s="6"/>
      <c r="GVI23" s="6"/>
      <c r="GVJ23" s="6"/>
      <c r="GVQ23" s="6"/>
      <c r="GVR23" s="6"/>
      <c r="GVY23" s="6"/>
      <c r="GVZ23" s="6"/>
      <c r="GWG23" s="6"/>
      <c r="GWH23" s="6"/>
      <c r="GWO23" s="6"/>
      <c r="GWP23" s="6"/>
      <c r="GWW23" s="6"/>
      <c r="GWX23" s="6"/>
      <c r="GXE23" s="6"/>
      <c r="GXF23" s="6"/>
      <c r="GXM23" s="6"/>
      <c r="GXN23" s="6"/>
      <c r="GXU23" s="6"/>
      <c r="GXV23" s="6"/>
      <c r="GYC23" s="6"/>
      <c r="GYD23" s="6"/>
      <c r="GYK23" s="6"/>
      <c r="GYL23" s="6"/>
      <c r="GYS23" s="6"/>
      <c r="GYT23" s="6"/>
      <c r="GZA23" s="6"/>
      <c r="GZB23" s="6"/>
      <c r="GZI23" s="6"/>
      <c r="GZJ23" s="6"/>
      <c r="GZQ23" s="6"/>
      <c r="GZR23" s="6"/>
      <c r="GZY23" s="6"/>
      <c r="GZZ23" s="6"/>
      <c r="HAG23" s="6"/>
      <c r="HAH23" s="6"/>
      <c r="HAO23" s="6"/>
      <c r="HAP23" s="6"/>
      <c r="HAW23" s="6"/>
      <c r="HAX23" s="6"/>
      <c r="HBE23" s="6"/>
      <c r="HBF23" s="6"/>
      <c r="HBM23" s="6"/>
      <c r="HBN23" s="6"/>
      <c r="HBU23" s="6"/>
      <c r="HBV23" s="6"/>
      <c r="HCC23" s="6"/>
      <c r="HCD23" s="6"/>
      <c r="HCK23" s="6"/>
      <c r="HCL23" s="6"/>
      <c r="HCS23" s="6"/>
      <c r="HCT23" s="6"/>
      <c r="HDA23" s="6"/>
      <c r="HDB23" s="6"/>
      <c r="HDI23" s="6"/>
      <c r="HDJ23" s="6"/>
      <c r="HDQ23" s="6"/>
      <c r="HDR23" s="6"/>
      <c r="HDY23" s="6"/>
      <c r="HDZ23" s="6"/>
      <c r="HEG23" s="6"/>
      <c r="HEH23" s="6"/>
      <c r="HEO23" s="6"/>
      <c r="HEP23" s="6"/>
      <c r="HEW23" s="6"/>
      <c r="HEX23" s="6"/>
      <c r="HFE23" s="6"/>
      <c r="HFF23" s="6"/>
      <c r="HFM23" s="6"/>
      <c r="HFN23" s="6"/>
      <c r="HFU23" s="6"/>
      <c r="HFV23" s="6"/>
      <c r="HGC23" s="6"/>
      <c r="HGD23" s="6"/>
      <c r="HGK23" s="6"/>
      <c r="HGL23" s="6"/>
      <c r="HGS23" s="6"/>
      <c r="HGT23" s="6"/>
      <c r="HHA23" s="6"/>
      <c r="HHB23" s="6"/>
      <c r="HHI23" s="6"/>
      <c r="HHJ23" s="6"/>
      <c r="HHQ23" s="6"/>
      <c r="HHR23" s="6"/>
      <c r="HHY23" s="6"/>
      <c r="HHZ23" s="6"/>
      <c r="HIG23" s="6"/>
      <c r="HIH23" s="6"/>
      <c r="HIO23" s="6"/>
      <c r="HIP23" s="6"/>
      <c r="HIW23" s="6"/>
      <c r="HIX23" s="6"/>
      <c r="HJE23" s="6"/>
      <c r="HJF23" s="6"/>
      <c r="HJM23" s="6"/>
      <c r="HJN23" s="6"/>
      <c r="HJU23" s="6"/>
      <c r="HJV23" s="6"/>
      <c r="HKC23" s="6"/>
      <c r="HKD23" s="6"/>
      <c r="HKK23" s="6"/>
      <c r="HKL23" s="6"/>
      <c r="HKS23" s="6"/>
      <c r="HKT23" s="6"/>
      <c r="HLA23" s="6"/>
      <c r="HLB23" s="6"/>
      <c r="HLI23" s="6"/>
      <c r="HLJ23" s="6"/>
      <c r="HLQ23" s="6"/>
      <c r="HLR23" s="6"/>
      <c r="HLY23" s="6"/>
      <c r="HLZ23" s="6"/>
      <c r="HMG23" s="6"/>
      <c r="HMH23" s="6"/>
      <c r="HMO23" s="6"/>
      <c r="HMP23" s="6"/>
      <c r="HMW23" s="6"/>
      <c r="HMX23" s="6"/>
      <c r="HNE23" s="6"/>
      <c r="HNF23" s="6"/>
      <c r="HNM23" s="6"/>
      <c r="HNN23" s="6"/>
      <c r="HNU23" s="6"/>
      <c r="HNV23" s="6"/>
      <c r="HOC23" s="6"/>
      <c r="HOD23" s="6"/>
      <c r="HOK23" s="6"/>
      <c r="HOL23" s="6"/>
      <c r="HOS23" s="6"/>
      <c r="HOT23" s="6"/>
      <c r="HPA23" s="6"/>
      <c r="HPB23" s="6"/>
      <c r="HPI23" s="6"/>
      <c r="HPJ23" s="6"/>
      <c r="HPQ23" s="6"/>
      <c r="HPR23" s="6"/>
      <c r="HPY23" s="6"/>
      <c r="HPZ23" s="6"/>
      <c r="HQG23" s="6"/>
      <c r="HQH23" s="6"/>
      <c r="HQO23" s="6"/>
      <c r="HQP23" s="6"/>
      <c r="HQW23" s="6"/>
      <c r="HQX23" s="6"/>
      <c r="HRE23" s="6"/>
      <c r="HRF23" s="6"/>
      <c r="HRM23" s="6"/>
      <c r="HRN23" s="6"/>
      <c r="HRU23" s="6"/>
      <c r="HRV23" s="6"/>
      <c r="HSC23" s="6"/>
      <c r="HSD23" s="6"/>
      <c r="HSK23" s="6"/>
      <c r="HSL23" s="6"/>
      <c r="HSS23" s="6"/>
      <c r="HST23" s="6"/>
      <c r="HTA23" s="6"/>
      <c r="HTB23" s="6"/>
      <c r="HTI23" s="6"/>
      <c r="HTJ23" s="6"/>
      <c r="HTQ23" s="6"/>
      <c r="HTR23" s="6"/>
      <c r="HTY23" s="6"/>
      <c r="HTZ23" s="6"/>
      <c r="HUG23" s="6"/>
      <c r="HUH23" s="6"/>
      <c r="HUO23" s="6"/>
      <c r="HUP23" s="6"/>
      <c r="HUW23" s="6"/>
      <c r="HUX23" s="6"/>
      <c r="HVE23" s="6"/>
      <c r="HVF23" s="6"/>
      <c r="HVM23" s="6"/>
      <c r="HVN23" s="6"/>
      <c r="HVU23" s="6"/>
      <c r="HVV23" s="6"/>
      <c r="HWC23" s="6"/>
      <c r="HWD23" s="6"/>
      <c r="HWK23" s="6"/>
      <c r="HWL23" s="6"/>
      <c r="HWS23" s="6"/>
      <c r="HWT23" s="6"/>
      <c r="HXA23" s="6"/>
      <c r="HXB23" s="6"/>
      <c r="HXI23" s="6"/>
      <c r="HXJ23" s="6"/>
      <c r="HXQ23" s="6"/>
      <c r="HXR23" s="6"/>
      <c r="HXY23" s="6"/>
      <c r="HXZ23" s="6"/>
      <c r="HYG23" s="6"/>
      <c r="HYH23" s="6"/>
      <c r="HYO23" s="6"/>
      <c r="HYP23" s="6"/>
      <c r="HYW23" s="6"/>
      <c r="HYX23" s="6"/>
      <c r="HZE23" s="6"/>
      <c r="HZF23" s="6"/>
      <c r="HZM23" s="6"/>
      <c r="HZN23" s="6"/>
      <c r="HZU23" s="6"/>
      <c r="HZV23" s="6"/>
      <c r="IAC23" s="6"/>
      <c r="IAD23" s="6"/>
      <c r="IAK23" s="6"/>
      <c r="IAL23" s="6"/>
      <c r="IAS23" s="6"/>
      <c r="IAT23" s="6"/>
      <c r="IBA23" s="6"/>
      <c r="IBB23" s="6"/>
      <c r="IBI23" s="6"/>
      <c r="IBJ23" s="6"/>
      <c r="IBQ23" s="6"/>
      <c r="IBR23" s="6"/>
      <c r="IBY23" s="6"/>
      <c r="IBZ23" s="6"/>
      <c r="ICG23" s="6"/>
      <c r="ICH23" s="6"/>
      <c r="ICO23" s="6"/>
      <c r="ICP23" s="6"/>
      <c r="ICW23" s="6"/>
      <c r="ICX23" s="6"/>
      <c r="IDE23" s="6"/>
      <c r="IDF23" s="6"/>
      <c r="IDM23" s="6"/>
      <c r="IDN23" s="6"/>
      <c r="IDU23" s="6"/>
      <c r="IDV23" s="6"/>
      <c r="IEC23" s="6"/>
      <c r="IED23" s="6"/>
      <c r="IEK23" s="6"/>
      <c r="IEL23" s="6"/>
      <c r="IES23" s="6"/>
      <c r="IET23" s="6"/>
      <c r="IFA23" s="6"/>
      <c r="IFB23" s="6"/>
      <c r="IFI23" s="6"/>
      <c r="IFJ23" s="6"/>
      <c r="IFQ23" s="6"/>
      <c r="IFR23" s="6"/>
      <c r="IFY23" s="6"/>
      <c r="IFZ23" s="6"/>
      <c r="IGG23" s="6"/>
      <c r="IGH23" s="6"/>
      <c r="IGO23" s="6"/>
      <c r="IGP23" s="6"/>
      <c r="IGW23" s="6"/>
      <c r="IGX23" s="6"/>
      <c r="IHE23" s="6"/>
      <c r="IHF23" s="6"/>
      <c r="IHM23" s="6"/>
      <c r="IHN23" s="6"/>
      <c r="IHU23" s="6"/>
      <c r="IHV23" s="6"/>
      <c r="IIC23" s="6"/>
      <c r="IID23" s="6"/>
      <c r="IIK23" s="6"/>
      <c r="IIL23" s="6"/>
      <c r="IIS23" s="6"/>
      <c r="IIT23" s="6"/>
      <c r="IJA23" s="6"/>
      <c r="IJB23" s="6"/>
      <c r="IJI23" s="6"/>
      <c r="IJJ23" s="6"/>
      <c r="IJQ23" s="6"/>
      <c r="IJR23" s="6"/>
      <c r="IJY23" s="6"/>
      <c r="IJZ23" s="6"/>
      <c r="IKG23" s="6"/>
      <c r="IKH23" s="6"/>
      <c r="IKO23" s="6"/>
      <c r="IKP23" s="6"/>
      <c r="IKW23" s="6"/>
      <c r="IKX23" s="6"/>
      <c r="ILE23" s="6"/>
      <c r="ILF23" s="6"/>
      <c r="ILM23" s="6"/>
      <c r="ILN23" s="6"/>
      <c r="ILU23" s="6"/>
      <c r="ILV23" s="6"/>
      <c r="IMC23" s="6"/>
      <c r="IMD23" s="6"/>
      <c r="IMK23" s="6"/>
      <c r="IML23" s="6"/>
      <c r="IMS23" s="6"/>
      <c r="IMT23" s="6"/>
      <c r="INA23" s="6"/>
      <c r="INB23" s="6"/>
      <c r="INI23" s="6"/>
      <c r="INJ23" s="6"/>
      <c r="INQ23" s="6"/>
      <c r="INR23" s="6"/>
      <c r="INY23" s="6"/>
      <c r="INZ23" s="6"/>
      <c r="IOG23" s="6"/>
      <c r="IOH23" s="6"/>
      <c r="IOO23" s="6"/>
      <c r="IOP23" s="6"/>
      <c r="IOW23" s="6"/>
      <c r="IOX23" s="6"/>
      <c r="IPE23" s="6"/>
      <c r="IPF23" s="6"/>
      <c r="IPM23" s="6"/>
      <c r="IPN23" s="6"/>
      <c r="IPU23" s="6"/>
      <c r="IPV23" s="6"/>
      <c r="IQC23" s="6"/>
      <c r="IQD23" s="6"/>
      <c r="IQK23" s="6"/>
      <c r="IQL23" s="6"/>
      <c r="IQS23" s="6"/>
      <c r="IQT23" s="6"/>
      <c r="IRA23" s="6"/>
      <c r="IRB23" s="6"/>
      <c r="IRI23" s="6"/>
      <c r="IRJ23" s="6"/>
      <c r="IRQ23" s="6"/>
      <c r="IRR23" s="6"/>
      <c r="IRY23" s="6"/>
      <c r="IRZ23" s="6"/>
      <c r="ISG23" s="6"/>
      <c r="ISH23" s="6"/>
      <c r="ISO23" s="6"/>
      <c r="ISP23" s="6"/>
      <c r="ISW23" s="6"/>
      <c r="ISX23" s="6"/>
      <c r="ITE23" s="6"/>
      <c r="ITF23" s="6"/>
      <c r="ITM23" s="6"/>
      <c r="ITN23" s="6"/>
      <c r="ITU23" s="6"/>
      <c r="ITV23" s="6"/>
      <c r="IUC23" s="6"/>
      <c r="IUD23" s="6"/>
      <c r="IUK23" s="6"/>
      <c r="IUL23" s="6"/>
      <c r="IUS23" s="6"/>
      <c r="IUT23" s="6"/>
      <c r="IVA23" s="6"/>
      <c r="IVB23" s="6"/>
      <c r="IVI23" s="6"/>
      <c r="IVJ23" s="6"/>
      <c r="IVQ23" s="6"/>
      <c r="IVR23" s="6"/>
      <c r="IVY23" s="6"/>
      <c r="IVZ23" s="6"/>
      <c r="IWG23" s="6"/>
      <c r="IWH23" s="6"/>
      <c r="IWO23" s="6"/>
      <c r="IWP23" s="6"/>
      <c r="IWW23" s="6"/>
      <c r="IWX23" s="6"/>
      <c r="IXE23" s="6"/>
      <c r="IXF23" s="6"/>
      <c r="IXM23" s="6"/>
      <c r="IXN23" s="6"/>
      <c r="IXU23" s="6"/>
      <c r="IXV23" s="6"/>
      <c r="IYC23" s="6"/>
      <c r="IYD23" s="6"/>
      <c r="IYK23" s="6"/>
      <c r="IYL23" s="6"/>
      <c r="IYS23" s="6"/>
      <c r="IYT23" s="6"/>
      <c r="IZA23" s="6"/>
      <c r="IZB23" s="6"/>
      <c r="IZI23" s="6"/>
      <c r="IZJ23" s="6"/>
      <c r="IZQ23" s="6"/>
      <c r="IZR23" s="6"/>
      <c r="IZY23" s="6"/>
      <c r="IZZ23" s="6"/>
      <c r="JAG23" s="6"/>
      <c r="JAH23" s="6"/>
      <c r="JAO23" s="6"/>
      <c r="JAP23" s="6"/>
      <c r="JAW23" s="6"/>
      <c r="JAX23" s="6"/>
      <c r="JBE23" s="6"/>
      <c r="JBF23" s="6"/>
      <c r="JBM23" s="6"/>
      <c r="JBN23" s="6"/>
      <c r="JBU23" s="6"/>
      <c r="JBV23" s="6"/>
      <c r="JCC23" s="6"/>
      <c r="JCD23" s="6"/>
      <c r="JCK23" s="6"/>
      <c r="JCL23" s="6"/>
      <c r="JCS23" s="6"/>
      <c r="JCT23" s="6"/>
      <c r="JDA23" s="6"/>
      <c r="JDB23" s="6"/>
      <c r="JDI23" s="6"/>
      <c r="JDJ23" s="6"/>
      <c r="JDQ23" s="6"/>
      <c r="JDR23" s="6"/>
      <c r="JDY23" s="6"/>
      <c r="JDZ23" s="6"/>
      <c r="JEG23" s="6"/>
      <c r="JEH23" s="6"/>
      <c r="JEO23" s="6"/>
      <c r="JEP23" s="6"/>
      <c r="JEW23" s="6"/>
      <c r="JEX23" s="6"/>
      <c r="JFE23" s="6"/>
      <c r="JFF23" s="6"/>
      <c r="JFM23" s="6"/>
      <c r="JFN23" s="6"/>
      <c r="JFU23" s="6"/>
      <c r="JFV23" s="6"/>
      <c r="JGC23" s="6"/>
      <c r="JGD23" s="6"/>
      <c r="JGK23" s="6"/>
      <c r="JGL23" s="6"/>
      <c r="JGS23" s="6"/>
      <c r="JGT23" s="6"/>
      <c r="JHA23" s="6"/>
      <c r="JHB23" s="6"/>
      <c r="JHI23" s="6"/>
      <c r="JHJ23" s="6"/>
      <c r="JHQ23" s="6"/>
      <c r="JHR23" s="6"/>
      <c r="JHY23" s="6"/>
      <c r="JHZ23" s="6"/>
      <c r="JIG23" s="6"/>
      <c r="JIH23" s="6"/>
      <c r="JIO23" s="6"/>
      <c r="JIP23" s="6"/>
      <c r="JIW23" s="6"/>
      <c r="JIX23" s="6"/>
      <c r="JJE23" s="6"/>
      <c r="JJF23" s="6"/>
      <c r="JJM23" s="6"/>
      <c r="JJN23" s="6"/>
      <c r="JJU23" s="6"/>
      <c r="JJV23" s="6"/>
      <c r="JKC23" s="6"/>
      <c r="JKD23" s="6"/>
      <c r="JKK23" s="6"/>
      <c r="JKL23" s="6"/>
      <c r="JKS23" s="6"/>
      <c r="JKT23" s="6"/>
      <c r="JLA23" s="6"/>
      <c r="JLB23" s="6"/>
      <c r="JLI23" s="6"/>
      <c r="JLJ23" s="6"/>
      <c r="JLQ23" s="6"/>
      <c r="JLR23" s="6"/>
      <c r="JLY23" s="6"/>
      <c r="JLZ23" s="6"/>
      <c r="JMG23" s="6"/>
      <c r="JMH23" s="6"/>
      <c r="JMO23" s="6"/>
      <c r="JMP23" s="6"/>
      <c r="JMW23" s="6"/>
      <c r="JMX23" s="6"/>
      <c r="JNE23" s="6"/>
      <c r="JNF23" s="6"/>
      <c r="JNM23" s="6"/>
      <c r="JNN23" s="6"/>
      <c r="JNU23" s="6"/>
      <c r="JNV23" s="6"/>
      <c r="JOC23" s="6"/>
      <c r="JOD23" s="6"/>
      <c r="JOK23" s="6"/>
      <c r="JOL23" s="6"/>
      <c r="JOS23" s="6"/>
      <c r="JOT23" s="6"/>
      <c r="JPA23" s="6"/>
      <c r="JPB23" s="6"/>
      <c r="JPI23" s="6"/>
      <c r="JPJ23" s="6"/>
      <c r="JPQ23" s="6"/>
      <c r="JPR23" s="6"/>
      <c r="JPY23" s="6"/>
      <c r="JPZ23" s="6"/>
      <c r="JQG23" s="6"/>
      <c r="JQH23" s="6"/>
      <c r="JQO23" s="6"/>
      <c r="JQP23" s="6"/>
      <c r="JQW23" s="6"/>
      <c r="JQX23" s="6"/>
      <c r="JRE23" s="6"/>
      <c r="JRF23" s="6"/>
      <c r="JRM23" s="6"/>
      <c r="JRN23" s="6"/>
      <c r="JRU23" s="6"/>
      <c r="JRV23" s="6"/>
      <c r="JSC23" s="6"/>
      <c r="JSD23" s="6"/>
      <c r="JSK23" s="6"/>
      <c r="JSL23" s="6"/>
      <c r="JSS23" s="6"/>
      <c r="JST23" s="6"/>
      <c r="JTA23" s="6"/>
      <c r="JTB23" s="6"/>
      <c r="JTI23" s="6"/>
      <c r="JTJ23" s="6"/>
      <c r="JTQ23" s="6"/>
      <c r="JTR23" s="6"/>
      <c r="JTY23" s="6"/>
      <c r="JTZ23" s="6"/>
      <c r="JUG23" s="6"/>
      <c r="JUH23" s="6"/>
      <c r="JUO23" s="6"/>
      <c r="JUP23" s="6"/>
      <c r="JUW23" s="6"/>
      <c r="JUX23" s="6"/>
      <c r="JVE23" s="6"/>
      <c r="JVF23" s="6"/>
      <c r="JVM23" s="6"/>
      <c r="JVN23" s="6"/>
      <c r="JVU23" s="6"/>
      <c r="JVV23" s="6"/>
      <c r="JWC23" s="6"/>
      <c r="JWD23" s="6"/>
      <c r="JWK23" s="6"/>
      <c r="JWL23" s="6"/>
      <c r="JWS23" s="6"/>
      <c r="JWT23" s="6"/>
      <c r="JXA23" s="6"/>
      <c r="JXB23" s="6"/>
      <c r="JXI23" s="6"/>
      <c r="JXJ23" s="6"/>
      <c r="JXQ23" s="6"/>
      <c r="JXR23" s="6"/>
      <c r="JXY23" s="6"/>
      <c r="JXZ23" s="6"/>
      <c r="JYG23" s="6"/>
      <c r="JYH23" s="6"/>
      <c r="JYO23" s="6"/>
      <c r="JYP23" s="6"/>
      <c r="JYW23" s="6"/>
      <c r="JYX23" s="6"/>
      <c r="JZE23" s="6"/>
      <c r="JZF23" s="6"/>
      <c r="JZM23" s="6"/>
      <c r="JZN23" s="6"/>
      <c r="JZU23" s="6"/>
      <c r="JZV23" s="6"/>
      <c r="KAC23" s="6"/>
      <c r="KAD23" s="6"/>
      <c r="KAK23" s="6"/>
      <c r="KAL23" s="6"/>
      <c r="KAS23" s="6"/>
      <c r="KAT23" s="6"/>
      <c r="KBA23" s="6"/>
      <c r="KBB23" s="6"/>
      <c r="KBI23" s="6"/>
      <c r="KBJ23" s="6"/>
      <c r="KBQ23" s="6"/>
      <c r="KBR23" s="6"/>
      <c r="KBY23" s="6"/>
      <c r="KBZ23" s="6"/>
      <c r="KCG23" s="6"/>
      <c r="KCH23" s="6"/>
      <c r="KCO23" s="6"/>
      <c r="KCP23" s="6"/>
      <c r="KCW23" s="6"/>
      <c r="KCX23" s="6"/>
      <c r="KDE23" s="6"/>
      <c r="KDF23" s="6"/>
      <c r="KDM23" s="6"/>
      <c r="KDN23" s="6"/>
      <c r="KDU23" s="6"/>
      <c r="KDV23" s="6"/>
      <c r="KEC23" s="6"/>
      <c r="KED23" s="6"/>
      <c r="KEK23" s="6"/>
      <c r="KEL23" s="6"/>
      <c r="KES23" s="6"/>
      <c r="KET23" s="6"/>
      <c r="KFA23" s="6"/>
      <c r="KFB23" s="6"/>
      <c r="KFI23" s="6"/>
      <c r="KFJ23" s="6"/>
      <c r="KFQ23" s="6"/>
      <c r="KFR23" s="6"/>
      <c r="KFY23" s="6"/>
      <c r="KFZ23" s="6"/>
      <c r="KGG23" s="6"/>
      <c r="KGH23" s="6"/>
      <c r="KGO23" s="6"/>
      <c r="KGP23" s="6"/>
      <c r="KGW23" s="6"/>
      <c r="KGX23" s="6"/>
      <c r="KHE23" s="6"/>
      <c r="KHF23" s="6"/>
      <c r="KHM23" s="6"/>
      <c r="KHN23" s="6"/>
      <c r="KHU23" s="6"/>
      <c r="KHV23" s="6"/>
      <c r="KIC23" s="6"/>
      <c r="KID23" s="6"/>
      <c r="KIK23" s="6"/>
      <c r="KIL23" s="6"/>
      <c r="KIS23" s="6"/>
      <c r="KIT23" s="6"/>
      <c r="KJA23" s="6"/>
      <c r="KJB23" s="6"/>
      <c r="KJI23" s="6"/>
      <c r="KJJ23" s="6"/>
      <c r="KJQ23" s="6"/>
      <c r="KJR23" s="6"/>
      <c r="KJY23" s="6"/>
      <c r="KJZ23" s="6"/>
      <c r="KKG23" s="6"/>
      <c r="KKH23" s="6"/>
      <c r="KKO23" s="6"/>
      <c r="KKP23" s="6"/>
      <c r="KKW23" s="6"/>
      <c r="KKX23" s="6"/>
      <c r="KLE23" s="6"/>
      <c r="KLF23" s="6"/>
      <c r="KLM23" s="6"/>
      <c r="KLN23" s="6"/>
      <c r="KLU23" s="6"/>
      <c r="KLV23" s="6"/>
      <c r="KMC23" s="6"/>
      <c r="KMD23" s="6"/>
      <c r="KMK23" s="6"/>
      <c r="KML23" s="6"/>
      <c r="KMS23" s="6"/>
      <c r="KMT23" s="6"/>
      <c r="KNA23" s="6"/>
      <c r="KNB23" s="6"/>
      <c r="KNI23" s="6"/>
      <c r="KNJ23" s="6"/>
      <c r="KNQ23" s="6"/>
      <c r="KNR23" s="6"/>
      <c r="KNY23" s="6"/>
      <c r="KNZ23" s="6"/>
      <c r="KOG23" s="6"/>
      <c r="KOH23" s="6"/>
      <c r="KOO23" s="6"/>
      <c r="KOP23" s="6"/>
      <c r="KOW23" s="6"/>
      <c r="KOX23" s="6"/>
      <c r="KPE23" s="6"/>
      <c r="KPF23" s="6"/>
      <c r="KPM23" s="6"/>
      <c r="KPN23" s="6"/>
      <c r="KPU23" s="6"/>
      <c r="KPV23" s="6"/>
      <c r="KQC23" s="6"/>
      <c r="KQD23" s="6"/>
      <c r="KQK23" s="6"/>
      <c r="KQL23" s="6"/>
      <c r="KQS23" s="6"/>
      <c r="KQT23" s="6"/>
      <c r="KRA23" s="6"/>
      <c r="KRB23" s="6"/>
      <c r="KRI23" s="6"/>
      <c r="KRJ23" s="6"/>
      <c r="KRQ23" s="6"/>
      <c r="KRR23" s="6"/>
      <c r="KRY23" s="6"/>
      <c r="KRZ23" s="6"/>
      <c r="KSG23" s="6"/>
      <c r="KSH23" s="6"/>
      <c r="KSO23" s="6"/>
      <c r="KSP23" s="6"/>
      <c r="KSW23" s="6"/>
      <c r="KSX23" s="6"/>
      <c r="KTE23" s="6"/>
      <c r="KTF23" s="6"/>
      <c r="KTM23" s="6"/>
      <c r="KTN23" s="6"/>
      <c r="KTU23" s="6"/>
      <c r="KTV23" s="6"/>
      <c r="KUC23" s="6"/>
      <c r="KUD23" s="6"/>
      <c r="KUK23" s="6"/>
      <c r="KUL23" s="6"/>
      <c r="KUS23" s="6"/>
      <c r="KUT23" s="6"/>
      <c r="KVA23" s="6"/>
      <c r="KVB23" s="6"/>
      <c r="KVI23" s="6"/>
      <c r="KVJ23" s="6"/>
      <c r="KVQ23" s="6"/>
      <c r="KVR23" s="6"/>
      <c r="KVY23" s="6"/>
      <c r="KVZ23" s="6"/>
      <c r="KWG23" s="6"/>
      <c r="KWH23" s="6"/>
      <c r="KWO23" s="6"/>
      <c r="KWP23" s="6"/>
      <c r="KWW23" s="6"/>
      <c r="KWX23" s="6"/>
      <c r="KXE23" s="6"/>
      <c r="KXF23" s="6"/>
      <c r="KXM23" s="6"/>
      <c r="KXN23" s="6"/>
      <c r="KXU23" s="6"/>
      <c r="KXV23" s="6"/>
      <c r="KYC23" s="6"/>
      <c r="KYD23" s="6"/>
      <c r="KYK23" s="6"/>
      <c r="KYL23" s="6"/>
      <c r="KYS23" s="6"/>
      <c r="KYT23" s="6"/>
      <c r="KZA23" s="6"/>
      <c r="KZB23" s="6"/>
      <c r="KZI23" s="6"/>
      <c r="KZJ23" s="6"/>
      <c r="KZQ23" s="6"/>
      <c r="KZR23" s="6"/>
      <c r="KZY23" s="6"/>
      <c r="KZZ23" s="6"/>
      <c r="LAG23" s="6"/>
      <c r="LAH23" s="6"/>
      <c r="LAO23" s="6"/>
      <c r="LAP23" s="6"/>
      <c r="LAW23" s="6"/>
      <c r="LAX23" s="6"/>
      <c r="LBE23" s="6"/>
      <c r="LBF23" s="6"/>
      <c r="LBM23" s="6"/>
      <c r="LBN23" s="6"/>
      <c r="LBU23" s="6"/>
      <c r="LBV23" s="6"/>
      <c r="LCC23" s="6"/>
      <c r="LCD23" s="6"/>
      <c r="LCK23" s="6"/>
      <c r="LCL23" s="6"/>
      <c r="LCS23" s="6"/>
      <c r="LCT23" s="6"/>
      <c r="LDA23" s="6"/>
      <c r="LDB23" s="6"/>
      <c r="LDI23" s="6"/>
      <c r="LDJ23" s="6"/>
      <c r="LDQ23" s="6"/>
      <c r="LDR23" s="6"/>
      <c r="LDY23" s="6"/>
      <c r="LDZ23" s="6"/>
      <c r="LEG23" s="6"/>
      <c r="LEH23" s="6"/>
      <c r="LEO23" s="6"/>
      <c r="LEP23" s="6"/>
      <c r="LEW23" s="6"/>
      <c r="LEX23" s="6"/>
      <c r="LFE23" s="6"/>
      <c r="LFF23" s="6"/>
      <c r="LFM23" s="6"/>
      <c r="LFN23" s="6"/>
      <c r="LFU23" s="6"/>
      <c r="LFV23" s="6"/>
      <c r="LGC23" s="6"/>
      <c r="LGD23" s="6"/>
      <c r="LGK23" s="6"/>
      <c r="LGL23" s="6"/>
      <c r="LGS23" s="6"/>
      <c r="LGT23" s="6"/>
      <c r="LHA23" s="6"/>
      <c r="LHB23" s="6"/>
      <c r="LHI23" s="6"/>
      <c r="LHJ23" s="6"/>
      <c r="LHQ23" s="6"/>
      <c r="LHR23" s="6"/>
      <c r="LHY23" s="6"/>
      <c r="LHZ23" s="6"/>
      <c r="LIG23" s="6"/>
      <c r="LIH23" s="6"/>
      <c r="LIO23" s="6"/>
      <c r="LIP23" s="6"/>
      <c r="LIW23" s="6"/>
      <c r="LIX23" s="6"/>
      <c r="LJE23" s="6"/>
      <c r="LJF23" s="6"/>
      <c r="LJM23" s="6"/>
      <c r="LJN23" s="6"/>
      <c r="LJU23" s="6"/>
      <c r="LJV23" s="6"/>
      <c r="LKC23" s="6"/>
      <c r="LKD23" s="6"/>
      <c r="LKK23" s="6"/>
      <c r="LKL23" s="6"/>
      <c r="LKS23" s="6"/>
      <c r="LKT23" s="6"/>
      <c r="LLA23" s="6"/>
      <c r="LLB23" s="6"/>
      <c r="LLI23" s="6"/>
      <c r="LLJ23" s="6"/>
      <c r="LLQ23" s="6"/>
      <c r="LLR23" s="6"/>
      <c r="LLY23" s="6"/>
      <c r="LLZ23" s="6"/>
      <c r="LMG23" s="6"/>
      <c r="LMH23" s="6"/>
      <c r="LMO23" s="6"/>
      <c r="LMP23" s="6"/>
      <c r="LMW23" s="6"/>
      <c r="LMX23" s="6"/>
      <c r="LNE23" s="6"/>
      <c r="LNF23" s="6"/>
      <c r="LNM23" s="6"/>
      <c r="LNN23" s="6"/>
      <c r="LNU23" s="6"/>
      <c r="LNV23" s="6"/>
      <c r="LOC23" s="6"/>
      <c r="LOD23" s="6"/>
      <c r="LOK23" s="6"/>
      <c r="LOL23" s="6"/>
      <c r="LOS23" s="6"/>
      <c r="LOT23" s="6"/>
      <c r="LPA23" s="6"/>
      <c r="LPB23" s="6"/>
      <c r="LPI23" s="6"/>
      <c r="LPJ23" s="6"/>
      <c r="LPQ23" s="6"/>
      <c r="LPR23" s="6"/>
      <c r="LPY23" s="6"/>
      <c r="LPZ23" s="6"/>
      <c r="LQG23" s="6"/>
      <c r="LQH23" s="6"/>
      <c r="LQO23" s="6"/>
      <c r="LQP23" s="6"/>
      <c r="LQW23" s="6"/>
      <c r="LQX23" s="6"/>
      <c r="LRE23" s="6"/>
      <c r="LRF23" s="6"/>
      <c r="LRM23" s="6"/>
      <c r="LRN23" s="6"/>
      <c r="LRU23" s="6"/>
      <c r="LRV23" s="6"/>
      <c r="LSC23" s="6"/>
      <c r="LSD23" s="6"/>
      <c r="LSK23" s="6"/>
      <c r="LSL23" s="6"/>
      <c r="LSS23" s="6"/>
      <c r="LST23" s="6"/>
      <c r="LTA23" s="6"/>
      <c r="LTB23" s="6"/>
      <c r="LTI23" s="6"/>
      <c r="LTJ23" s="6"/>
      <c r="LTQ23" s="6"/>
      <c r="LTR23" s="6"/>
      <c r="LTY23" s="6"/>
      <c r="LTZ23" s="6"/>
      <c r="LUG23" s="6"/>
      <c r="LUH23" s="6"/>
      <c r="LUO23" s="6"/>
      <c r="LUP23" s="6"/>
      <c r="LUW23" s="6"/>
      <c r="LUX23" s="6"/>
      <c r="LVE23" s="6"/>
      <c r="LVF23" s="6"/>
      <c r="LVM23" s="6"/>
      <c r="LVN23" s="6"/>
      <c r="LVU23" s="6"/>
      <c r="LVV23" s="6"/>
      <c r="LWC23" s="6"/>
      <c r="LWD23" s="6"/>
      <c r="LWK23" s="6"/>
      <c r="LWL23" s="6"/>
      <c r="LWS23" s="6"/>
      <c r="LWT23" s="6"/>
      <c r="LXA23" s="6"/>
      <c r="LXB23" s="6"/>
      <c r="LXI23" s="6"/>
      <c r="LXJ23" s="6"/>
      <c r="LXQ23" s="6"/>
      <c r="LXR23" s="6"/>
      <c r="LXY23" s="6"/>
      <c r="LXZ23" s="6"/>
      <c r="LYG23" s="6"/>
      <c r="LYH23" s="6"/>
      <c r="LYO23" s="6"/>
      <c r="LYP23" s="6"/>
      <c r="LYW23" s="6"/>
      <c r="LYX23" s="6"/>
      <c r="LZE23" s="6"/>
      <c r="LZF23" s="6"/>
      <c r="LZM23" s="6"/>
      <c r="LZN23" s="6"/>
      <c r="LZU23" s="6"/>
      <c r="LZV23" s="6"/>
      <c r="MAC23" s="6"/>
      <c r="MAD23" s="6"/>
      <c r="MAK23" s="6"/>
      <c r="MAL23" s="6"/>
      <c r="MAS23" s="6"/>
      <c r="MAT23" s="6"/>
      <c r="MBA23" s="6"/>
      <c r="MBB23" s="6"/>
      <c r="MBI23" s="6"/>
      <c r="MBJ23" s="6"/>
      <c r="MBQ23" s="6"/>
      <c r="MBR23" s="6"/>
      <c r="MBY23" s="6"/>
      <c r="MBZ23" s="6"/>
      <c r="MCG23" s="6"/>
      <c r="MCH23" s="6"/>
      <c r="MCO23" s="6"/>
      <c r="MCP23" s="6"/>
      <c r="MCW23" s="6"/>
      <c r="MCX23" s="6"/>
      <c r="MDE23" s="6"/>
      <c r="MDF23" s="6"/>
      <c r="MDM23" s="6"/>
      <c r="MDN23" s="6"/>
      <c r="MDU23" s="6"/>
      <c r="MDV23" s="6"/>
      <c r="MEC23" s="6"/>
      <c r="MED23" s="6"/>
      <c r="MEK23" s="6"/>
      <c r="MEL23" s="6"/>
      <c r="MES23" s="6"/>
      <c r="MET23" s="6"/>
      <c r="MFA23" s="6"/>
      <c r="MFB23" s="6"/>
      <c r="MFI23" s="6"/>
      <c r="MFJ23" s="6"/>
      <c r="MFQ23" s="6"/>
      <c r="MFR23" s="6"/>
      <c r="MFY23" s="6"/>
      <c r="MFZ23" s="6"/>
      <c r="MGG23" s="6"/>
      <c r="MGH23" s="6"/>
      <c r="MGO23" s="6"/>
      <c r="MGP23" s="6"/>
      <c r="MGW23" s="6"/>
      <c r="MGX23" s="6"/>
      <c r="MHE23" s="6"/>
      <c r="MHF23" s="6"/>
      <c r="MHM23" s="6"/>
      <c r="MHN23" s="6"/>
      <c r="MHU23" s="6"/>
      <c r="MHV23" s="6"/>
      <c r="MIC23" s="6"/>
      <c r="MID23" s="6"/>
      <c r="MIK23" s="6"/>
      <c r="MIL23" s="6"/>
      <c r="MIS23" s="6"/>
      <c r="MIT23" s="6"/>
      <c r="MJA23" s="6"/>
      <c r="MJB23" s="6"/>
      <c r="MJI23" s="6"/>
      <c r="MJJ23" s="6"/>
      <c r="MJQ23" s="6"/>
      <c r="MJR23" s="6"/>
      <c r="MJY23" s="6"/>
      <c r="MJZ23" s="6"/>
      <c r="MKG23" s="6"/>
      <c r="MKH23" s="6"/>
      <c r="MKO23" s="6"/>
      <c r="MKP23" s="6"/>
      <c r="MKW23" s="6"/>
      <c r="MKX23" s="6"/>
      <c r="MLE23" s="6"/>
      <c r="MLF23" s="6"/>
      <c r="MLM23" s="6"/>
      <c r="MLN23" s="6"/>
      <c r="MLU23" s="6"/>
      <c r="MLV23" s="6"/>
      <c r="MMC23" s="6"/>
      <c r="MMD23" s="6"/>
      <c r="MMK23" s="6"/>
      <c r="MML23" s="6"/>
      <c r="MMS23" s="6"/>
      <c r="MMT23" s="6"/>
      <c r="MNA23" s="6"/>
      <c r="MNB23" s="6"/>
      <c r="MNI23" s="6"/>
      <c r="MNJ23" s="6"/>
      <c r="MNQ23" s="6"/>
      <c r="MNR23" s="6"/>
      <c r="MNY23" s="6"/>
      <c r="MNZ23" s="6"/>
      <c r="MOG23" s="6"/>
      <c r="MOH23" s="6"/>
      <c r="MOO23" s="6"/>
      <c r="MOP23" s="6"/>
      <c r="MOW23" s="6"/>
      <c r="MOX23" s="6"/>
      <c r="MPE23" s="6"/>
      <c r="MPF23" s="6"/>
      <c r="MPM23" s="6"/>
      <c r="MPN23" s="6"/>
      <c r="MPU23" s="6"/>
      <c r="MPV23" s="6"/>
      <c r="MQC23" s="6"/>
      <c r="MQD23" s="6"/>
      <c r="MQK23" s="6"/>
      <c r="MQL23" s="6"/>
      <c r="MQS23" s="6"/>
      <c r="MQT23" s="6"/>
      <c r="MRA23" s="6"/>
      <c r="MRB23" s="6"/>
      <c r="MRI23" s="6"/>
      <c r="MRJ23" s="6"/>
      <c r="MRQ23" s="6"/>
      <c r="MRR23" s="6"/>
      <c r="MRY23" s="6"/>
      <c r="MRZ23" s="6"/>
      <c r="MSG23" s="6"/>
      <c r="MSH23" s="6"/>
      <c r="MSO23" s="6"/>
      <c r="MSP23" s="6"/>
      <c r="MSW23" s="6"/>
      <c r="MSX23" s="6"/>
      <c r="MTE23" s="6"/>
      <c r="MTF23" s="6"/>
      <c r="MTM23" s="6"/>
      <c r="MTN23" s="6"/>
      <c r="MTU23" s="6"/>
      <c r="MTV23" s="6"/>
      <c r="MUC23" s="6"/>
      <c r="MUD23" s="6"/>
      <c r="MUK23" s="6"/>
      <c r="MUL23" s="6"/>
      <c r="MUS23" s="6"/>
      <c r="MUT23" s="6"/>
      <c r="MVA23" s="6"/>
      <c r="MVB23" s="6"/>
      <c r="MVI23" s="6"/>
      <c r="MVJ23" s="6"/>
      <c r="MVQ23" s="6"/>
      <c r="MVR23" s="6"/>
      <c r="MVY23" s="6"/>
      <c r="MVZ23" s="6"/>
      <c r="MWG23" s="6"/>
      <c r="MWH23" s="6"/>
      <c r="MWO23" s="6"/>
      <c r="MWP23" s="6"/>
      <c r="MWW23" s="6"/>
      <c r="MWX23" s="6"/>
      <c r="MXE23" s="6"/>
      <c r="MXF23" s="6"/>
      <c r="MXM23" s="6"/>
      <c r="MXN23" s="6"/>
      <c r="MXU23" s="6"/>
      <c r="MXV23" s="6"/>
      <c r="MYC23" s="6"/>
      <c r="MYD23" s="6"/>
      <c r="MYK23" s="6"/>
      <c r="MYL23" s="6"/>
      <c r="MYS23" s="6"/>
      <c r="MYT23" s="6"/>
      <c r="MZA23" s="6"/>
      <c r="MZB23" s="6"/>
      <c r="MZI23" s="6"/>
      <c r="MZJ23" s="6"/>
      <c r="MZQ23" s="6"/>
      <c r="MZR23" s="6"/>
      <c r="MZY23" s="6"/>
      <c r="MZZ23" s="6"/>
      <c r="NAG23" s="6"/>
      <c r="NAH23" s="6"/>
      <c r="NAO23" s="6"/>
      <c r="NAP23" s="6"/>
      <c r="NAW23" s="6"/>
      <c r="NAX23" s="6"/>
      <c r="NBE23" s="6"/>
      <c r="NBF23" s="6"/>
      <c r="NBM23" s="6"/>
      <c r="NBN23" s="6"/>
      <c r="NBU23" s="6"/>
      <c r="NBV23" s="6"/>
      <c r="NCC23" s="6"/>
      <c r="NCD23" s="6"/>
      <c r="NCK23" s="6"/>
      <c r="NCL23" s="6"/>
      <c r="NCS23" s="6"/>
      <c r="NCT23" s="6"/>
      <c r="NDA23" s="6"/>
      <c r="NDB23" s="6"/>
      <c r="NDI23" s="6"/>
      <c r="NDJ23" s="6"/>
      <c r="NDQ23" s="6"/>
      <c r="NDR23" s="6"/>
      <c r="NDY23" s="6"/>
      <c r="NDZ23" s="6"/>
      <c r="NEG23" s="6"/>
      <c r="NEH23" s="6"/>
      <c r="NEO23" s="6"/>
      <c r="NEP23" s="6"/>
      <c r="NEW23" s="6"/>
      <c r="NEX23" s="6"/>
      <c r="NFE23" s="6"/>
      <c r="NFF23" s="6"/>
      <c r="NFM23" s="6"/>
      <c r="NFN23" s="6"/>
      <c r="NFU23" s="6"/>
      <c r="NFV23" s="6"/>
      <c r="NGC23" s="6"/>
      <c r="NGD23" s="6"/>
      <c r="NGK23" s="6"/>
      <c r="NGL23" s="6"/>
      <c r="NGS23" s="6"/>
      <c r="NGT23" s="6"/>
      <c r="NHA23" s="6"/>
      <c r="NHB23" s="6"/>
      <c r="NHI23" s="6"/>
      <c r="NHJ23" s="6"/>
      <c r="NHQ23" s="6"/>
      <c r="NHR23" s="6"/>
      <c r="NHY23" s="6"/>
      <c r="NHZ23" s="6"/>
      <c r="NIG23" s="6"/>
      <c r="NIH23" s="6"/>
      <c r="NIO23" s="6"/>
      <c r="NIP23" s="6"/>
      <c r="NIW23" s="6"/>
      <c r="NIX23" s="6"/>
      <c r="NJE23" s="6"/>
      <c r="NJF23" s="6"/>
      <c r="NJM23" s="6"/>
      <c r="NJN23" s="6"/>
      <c r="NJU23" s="6"/>
      <c r="NJV23" s="6"/>
      <c r="NKC23" s="6"/>
      <c r="NKD23" s="6"/>
      <c r="NKK23" s="6"/>
      <c r="NKL23" s="6"/>
      <c r="NKS23" s="6"/>
      <c r="NKT23" s="6"/>
      <c r="NLA23" s="6"/>
      <c r="NLB23" s="6"/>
      <c r="NLI23" s="6"/>
      <c r="NLJ23" s="6"/>
      <c r="NLQ23" s="6"/>
      <c r="NLR23" s="6"/>
      <c r="NLY23" s="6"/>
      <c r="NLZ23" s="6"/>
      <c r="NMG23" s="6"/>
      <c r="NMH23" s="6"/>
      <c r="NMO23" s="6"/>
      <c r="NMP23" s="6"/>
      <c r="NMW23" s="6"/>
      <c r="NMX23" s="6"/>
      <c r="NNE23" s="6"/>
      <c r="NNF23" s="6"/>
      <c r="NNM23" s="6"/>
      <c r="NNN23" s="6"/>
      <c r="NNU23" s="6"/>
      <c r="NNV23" s="6"/>
      <c r="NOC23" s="6"/>
      <c r="NOD23" s="6"/>
      <c r="NOK23" s="6"/>
      <c r="NOL23" s="6"/>
      <c r="NOS23" s="6"/>
      <c r="NOT23" s="6"/>
      <c r="NPA23" s="6"/>
      <c r="NPB23" s="6"/>
      <c r="NPI23" s="6"/>
      <c r="NPJ23" s="6"/>
      <c r="NPQ23" s="6"/>
      <c r="NPR23" s="6"/>
      <c r="NPY23" s="6"/>
      <c r="NPZ23" s="6"/>
      <c r="NQG23" s="6"/>
      <c r="NQH23" s="6"/>
      <c r="NQO23" s="6"/>
      <c r="NQP23" s="6"/>
      <c r="NQW23" s="6"/>
      <c r="NQX23" s="6"/>
      <c r="NRE23" s="6"/>
      <c r="NRF23" s="6"/>
      <c r="NRM23" s="6"/>
      <c r="NRN23" s="6"/>
      <c r="NRU23" s="6"/>
      <c r="NRV23" s="6"/>
      <c r="NSC23" s="6"/>
      <c r="NSD23" s="6"/>
      <c r="NSK23" s="6"/>
      <c r="NSL23" s="6"/>
      <c r="NSS23" s="6"/>
      <c r="NST23" s="6"/>
      <c r="NTA23" s="6"/>
      <c r="NTB23" s="6"/>
      <c r="NTI23" s="6"/>
      <c r="NTJ23" s="6"/>
      <c r="NTQ23" s="6"/>
      <c r="NTR23" s="6"/>
      <c r="NTY23" s="6"/>
      <c r="NTZ23" s="6"/>
      <c r="NUG23" s="6"/>
      <c r="NUH23" s="6"/>
      <c r="NUO23" s="6"/>
      <c r="NUP23" s="6"/>
      <c r="NUW23" s="6"/>
      <c r="NUX23" s="6"/>
      <c r="NVE23" s="6"/>
      <c r="NVF23" s="6"/>
      <c r="NVM23" s="6"/>
      <c r="NVN23" s="6"/>
      <c r="NVU23" s="6"/>
      <c r="NVV23" s="6"/>
      <c r="NWC23" s="6"/>
      <c r="NWD23" s="6"/>
      <c r="NWK23" s="6"/>
      <c r="NWL23" s="6"/>
      <c r="NWS23" s="6"/>
      <c r="NWT23" s="6"/>
      <c r="NXA23" s="6"/>
      <c r="NXB23" s="6"/>
      <c r="NXI23" s="6"/>
      <c r="NXJ23" s="6"/>
      <c r="NXQ23" s="6"/>
      <c r="NXR23" s="6"/>
      <c r="NXY23" s="6"/>
      <c r="NXZ23" s="6"/>
      <c r="NYG23" s="6"/>
      <c r="NYH23" s="6"/>
      <c r="NYO23" s="6"/>
      <c r="NYP23" s="6"/>
      <c r="NYW23" s="6"/>
      <c r="NYX23" s="6"/>
      <c r="NZE23" s="6"/>
      <c r="NZF23" s="6"/>
      <c r="NZM23" s="6"/>
      <c r="NZN23" s="6"/>
      <c r="NZU23" s="6"/>
      <c r="NZV23" s="6"/>
      <c r="OAC23" s="6"/>
      <c r="OAD23" s="6"/>
      <c r="OAK23" s="6"/>
      <c r="OAL23" s="6"/>
      <c r="OAS23" s="6"/>
      <c r="OAT23" s="6"/>
      <c r="OBA23" s="6"/>
      <c r="OBB23" s="6"/>
      <c r="OBI23" s="6"/>
      <c r="OBJ23" s="6"/>
      <c r="OBQ23" s="6"/>
      <c r="OBR23" s="6"/>
      <c r="OBY23" s="6"/>
      <c r="OBZ23" s="6"/>
      <c r="OCG23" s="6"/>
      <c r="OCH23" s="6"/>
      <c r="OCO23" s="6"/>
      <c r="OCP23" s="6"/>
      <c r="OCW23" s="6"/>
      <c r="OCX23" s="6"/>
      <c r="ODE23" s="6"/>
      <c r="ODF23" s="6"/>
      <c r="ODM23" s="6"/>
      <c r="ODN23" s="6"/>
      <c r="ODU23" s="6"/>
      <c r="ODV23" s="6"/>
      <c r="OEC23" s="6"/>
      <c r="OED23" s="6"/>
      <c r="OEK23" s="6"/>
      <c r="OEL23" s="6"/>
      <c r="OES23" s="6"/>
      <c r="OET23" s="6"/>
      <c r="OFA23" s="6"/>
      <c r="OFB23" s="6"/>
      <c r="OFI23" s="6"/>
      <c r="OFJ23" s="6"/>
      <c r="OFQ23" s="6"/>
      <c r="OFR23" s="6"/>
      <c r="OFY23" s="6"/>
      <c r="OFZ23" s="6"/>
      <c r="OGG23" s="6"/>
      <c r="OGH23" s="6"/>
      <c r="OGO23" s="6"/>
      <c r="OGP23" s="6"/>
      <c r="OGW23" s="6"/>
      <c r="OGX23" s="6"/>
      <c r="OHE23" s="6"/>
      <c r="OHF23" s="6"/>
      <c r="OHM23" s="6"/>
      <c r="OHN23" s="6"/>
      <c r="OHU23" s="6"/>
      <c r="OHV23" s="6"/>
      <c r="OIC23" s="6"/>
      <c r="OID23" s="6"/>
      <c r="OIK23" s="6"/>
      <c r="OIL23" s="6"/>
      <c r="OIS23" s="6"/>
      <c r="OIT23" s="6"/>
      <c r="OJA23" s="6"/>
      <c r="OJB23" s="6"/>
      <c r="OJI23" s="6"/>
      <c r="OJJ23" s="6"/>
      <c r="OJQ23" s="6"/>
      <c r="OJR23" s="6"/>
      <c r="OJY23" s="6"/>
      <c r="OJZ23" s="6"/>
      <c r="OKG23" s="6"/>
      <c r="OKH23" s="6"/>
      <c r="OKO23" s="6"/>
      <c r="OKP23" s="6"/>
      <c r="OKW23" s="6"/>
      <c r="OKX23" s="6"/>
      <c r="OLE23" s="6"/>
      <c r="OLF23" s="6"/>
      <c r="OLM23" s="6"/>
      <c r="OLN23" s="6"/>
      <c r="OLU23" s="6"/>
      <c r="OLV23" s="6"/>
      <c r="OMC23" s="6"/>
      <c r="OMD23" s="6"/>
      <c r="OMK23" s="6"/>
      <c r="OML23" s="6"/>
      <c r="OMS23" s="6"/>
      <c r="OMT23" s="6"/>
      <c r="ONA23" s="6"/>
      <c r="ONB23" s="6"/>
      <c r="ONI23" s="6"/>
      <c r="ONJ23" s="6"/>
      <c r="ONQ23" s="6"/>
      <c r="ONR23" s="6"/>
      <c r="ONY23" s="6"/>
      <c r="ONZ23" s="6"/>
      <c r="OOG23" s="6"/>
      <c r="OOH23" s="6"/>
      <c r="OOO23" s="6"/>
      <c r="OOP23" s="6"/>
      <c r="OOW23" s="6"/>
      <c r="OOX23" s="6"/>
      <c r="OPE23" s="6"/>
      <c r="OPF23" s="6"/>
      <c r="OPM23" s="6"/>
      <c r="OPN23" s="6"/>
      <c r="OPU23" s="6"/>
      <c r="OPV23" s="6"/>
      <c r="OQC23" s="6"/>
      <c r="OQD23" s="6"/>
      <c r="OQK23" s="6"/>
      <c r="OQL23" s="6"/>
      <c r="OQS23" s="6"/>
      <c r="OQT23" s="6"/>
      <c r="ORA23" s="6"/>
      <c r="ORB23" s="6"/>
      <c r="ORI23" s="6"/>
      <c r="ORJ23" s="6"/>
      <c r="ORQ23" s="6"/>
      <c r="ORR23" s="6"/>
      <c r="ORY23" s="6"/>
      <c r="ORZ23" s="6"/>
      <c r="OSG23" s="6"/>
      <c r="OSH23" s="6"/>
      <c r="OSO23" s="6"/>
      <c r="OSP23" s="6"/>
      <c r="OSW23" s="6"/>
      <c r="OSX23" s="6"/>
      <c r="OTE23" s="6"/>
      <c r="OTF23" s="6"/>
      <c r="OTM23" s="6"/>
      <c r="OTN23" s="6"/>
      <c r="OTU23" s="6"/>
      <c r="OTV23" s="6"/>
      <c r="OUC23" s="6"/>
      <c r="OUD23" s="6"/>
      <c r="OUK23" s="6"/>
      <c r="OUL23" s="6"/>
      <c r="OUS23" s="6"/>
      <c r="OUT23" s="6"/>
      <c r="OVA23" s="6"/>
      <c r="OVB23" s="6"/>
      <c r="OVI23" s="6"/>
      <c r="OVJ23" s="6"/>
      <c r="OVQ23" s="6"/>
      <c r="OVR23" s="6"/>
      <c r="OVY23" s="6"/>
      <c r="OVZ23" s="6"/>
      <c r="OWG23" s="6"/>
      <c r="OWH23" s="6"/>
      <c r="OWO23" s="6"/>
      <c r="OWP23" s="6"/>
      <c r="OWW23" s="6"/>
      <c r="OWX23" s="6"/>
      <c r="OXE23" s="6"/>
      <c r="OXF23" s="6"/>
      <c r="OXM23" s="6"/>
      <c r="OXN23" s="6"/>
      <c r="OXU23" s="6"/>
      <c r="OXV23" s="6"/>
      <c r="OYC23" s="6"/>
      <c r="OYD23" s="6"/>
      <c r="OYK23" s="6"/>
      <c r="OYL23" s="6"/>
      <c r="OYS23" s="6"/>
      <c r="OYT23" s="6"/>
      <c r="OZA23" s="6"/>
      <c r="OZB23" s="6"/>
      <c r="OZI23" s="6"/>
      <c r="OZJ23" s="6"/>
      <c r="OZQ23" s="6"/>
      <c r="OZR23" s="6"/>
      <c r="OZY23" s="6"/>
      <c r="OZZ23" s="6"/>
      <c r="PAG23" s="6"/>
      <c r="PAH23" s="6"/>
      <c r="PAO23" s="6"/>
      <c r="PAP23" s="6"/>
      <c r="PAW23" s="6"/>
      <c r="PAX23" s="6"/>
      <c r="PBE23" s="6"/>
      <c r="PBF23" s="6"/>
      <c r="PBM23" s="6"/>
      <c r="PBN23" s="6"/>
      <c r="PBU23" s="6"/>
      <c r="PBV23" s="6"/>
      <c r="PCC23" s="6"/>
      <c r="PCD23" s="6"/>
      <c r="PCK23" s="6"/>
      <c r="PCL23" s="6"/>
      <c r="PCS23" s="6"/>
      <c r="PCT23" s="6"/>
      <c r="PDA23" s="6"/>
      <c r="PDB23" s="6"/>
      <c r="PDI23" s="6"/>
      <c r="PDJ23" s="6"/>
      <c r="PDQ23" s="6"/>
      <c r="PDR23" s="6"/>
      <c r="PDY23" s="6"/>
      <c r="PDZ23" s="6"/>
      <c r="PEG23" s="6"/>
      <c r="PEH23" s="6"/>
      <c r="PEO23" s="6"/>
      <c r="PEP23" s="6"/>
      <c r="PEW23" s="6"/>
      <c r="PEX23" s="6"/>
      <c r="PFE23" s="6"/>
      <c r="PFF23" s="6"/>
      <c r="PFM23" s="6"/>
      <c r="PFN23" s="6"/>
      <c r="PFU23" s="6"/>
      <c r="PFV23" s="6"/>
      <c r="PGC23" s="6"/>
      <c r="PGD23" s="6"/>
      <c r="PGK23" s="6"/>
      <c r="PGL23" s="6"/>
      <c r="PGS23" s="6"/>
      <c r="PGT23" s="6"/>
      <c r="PHA23" s="6"/>
      <c r="PHB23" s="6"/>
      <c r="PHI23" s="6"/>
      <c r="PHJ23" s="6"/>
      <c r="PHQ23" s="6"/>
      <c r="PHR23" s="6"/>
      <c r="PHY23" s="6"/>
      <c r="PHZ23" s="6"/>
      <c r="PIG23" s="6"/>
      <c r="PIH23" s="6"/>
      <c r="PIO23" s="6"/>
      <c r="PIP23" s="6"/>
      <c r="PIW23" s="6"/>
      <c r="PIX23" s="6"/>
      <c r="PJE23" s="6"/>
      <c r="PJF23" s="6"/>
      <c r="PJM23" s="6"/>
      <c r="PJN23" s="6"/>
      <c r="PJU23" s="6"/>
      <c r="PJV23" s="6"/>
      <c r="PKC23" s="6"/>
      <c r="PKD23" s="6"/>
      <c r="PKK23" s="6"/>
      <c r="PKL23" s="6"/>
      <c r="PKS23" s="6"/>
      <c r="PKT23" s="6"/>
      <c r="PLA23" s="6"/>
      <c r="PLB23" s="6"/>
      <c r="PLI23" s="6"/>
      <c r="PLJ23" s="6"/>
      <c r="PLQ23" s="6"/>
      <c r="PLR23" s="6"/>
      <c r="PLY23" s="6"/>
      <c r="PLZ23" s="6"/>
      <c r="PMG23" s="6"/>
      <c r="PMH23" s="6"/>
      <c r="PMO23" s="6"/>
      <c r="PMP23" s="6"/>
      <c r="PMW23" s="6"/>
      <c r="PMX23" s="6"/>
      <c r="PNE23" s="6"/>
      <c r="PNF23" s="6"/>
      <c r="PNM23" s="6"/>
      <c r="PNN23" s="6"/>
      <c r="PNU23" s="6"/>
      <c r="PNV23" s="6"/>
      <c r="POC23" s="6"/>
      <c r="POD23" s="6"/>
      <c r="POK23" s="6"/>
      <c r="POL23" s="6"/>
      <c r="POS23" s="6"/>
      <c r="POT23" s="6"/>
      <c r="PPA23" s="6"/>
      <c r="PPB23" s="6"/>
      <c r="PPI23" s="6"/>
      <c r="PPJ23" s="6"/>
      <c r="PPQ23" s="6"/>
      <c r="PPR23" s="6"/>
      <c r="PPY23" s="6"/>
      <c r="PPZ23" s="6"/>
      <c r="PQG23" s="6"/>
      <c r="PQH23" s="6"/>
      <c r="PQO23" s="6"/>
      <c r="PQP23" s="6"/>
      <c r="PQW23" s="6"/>
      <c r="PQX23" s="6"/>
      <c r="PRE23" s="6"/>
      <c r="PRF23" s="6"/>
      <c r="PRM23" s="6"/>
      <c r="PRN23" s="6"/>
      <c r="PRU23" s="6"/>
      <c r="PRV23" s="6"/>
      <c r="PSC23" s="6"/>
      <c r="PSD23" s="6"/>
      <c r="PSK23" s="6"/>
      <c r="PSL23" s="6"/>
      <c r="PSS23" s="6"/>
      <c r="PST23" s="6"/>
      <c r="PTA23" s="6"/>
      <c r="PTB23" s="6"/>
      <c r="PTI23" s="6"/>
      <c r="PTJ23" s="6"/>
      <c r="PTQ23" s="6"/>
      <c r="PTR23" s="6"/>
      <c r="PTY23" s="6"/>
      <c r="PTZ23" s="6"/>
      <c r="PUG23" s="6"/>
      <c r="PUH23" s="6"/>
      <c r="PUO23" s="6"/>
      <c r="PUP23" s="6"/>
      <c r="PUW23" s="6"/>
      <c r="PUX23" s="6"/>
      <c r="PVE23" s="6"/>
      <c r="PVF23" s="6"/>
      <c r="PVM23" s="6"/>
      <c r="PVN23" s="6"/>
      <c r="PVU23" s="6"/>
      <c r="PVV23" s="6"/>
      <c r="PWC23" s="6"/>
      <c r="PWD23" s="6"/>
      <c r="PWK23" s="6"/>
      <c r="PWL23" s="6"/>
      <c r="PWS23" s="6"/>
      <c r="PWT23" s="6"/>
      <c r="PXA23" s="6"/>
      <c r="PXB23" s="6"/>
      <c r="PXI23" s="6"/>
      <c r="PXJ23" s="6"/>
      <c r="PXQ23" s="6"/>
      <c r="PXR23" s="6"/>
      <c r="PXY23" s="6"/>
      <c r="PXZ23" s="6"/>
      <c r="PYG23" s="6"/>
      <c r="PYH23" s="6"/>
      <c r="PYO23" s="6"/>
      <c r="PYP23" s="6"/>
      <c r="PYW23" s="6"/>
      <c r="PYX23" s="6"/>
      <c r="PZE23" s="6"/>
      <c r="PZF23" s="6"/>
      <c r="PZM23" s="6"/>
      <c r="PZN23" s="6"/>
      <c r="PZU23" s="6"/>
      <c r="PZV23" s="6"/>
      <c r="QAC23" s="6"/>
      <c r="QAD23" s="6"/>
      <c r="QAK23" s="6"/>
      <c r="QAL23" s="6"/>
      <c r="QAS23" s="6"/>
      <c r="QAT23" s="6"/>
      <c r="QBA23" s="6"/>
      <c r="QBB23" s="6"/>
      <c r="QBI23" s="6"/>
      <c r="QBJ23" s="6"/>
      <c r="QBQ23" s="6"/>
      <c r="QBR23" s="6"/>
      <c r="QBY23" s="6"/>
      <c r="QBZ23" s="6"/>
      <c r="QCG23" s="6"/>
      <c r="QCH23" s="6"/>
      <c r="QCO23" s="6"/>
      <c r="QCP23" s="6"/>
      <c r="QCW23" s="6"/>
      <c r="QCX23" s="6"/>
      <c r="QDE23" s="6"/>
      <c r="QDF23" s="6"/>
      <c r="QDM23" s="6"/>
      <c r="QDN23" s="6"/>
      <c r="QDU23" s="6"/>
      <c r="QDV23" s="6"/>
      <c r="QEC23" s="6"/>
      <c r="QED23" s="6"/>
      <c r="QEK23" s="6"/>
      <c r="QEL23" s="6"/>
      <c r="QES23" s="6"/>
      <c r="QET23" s="6"/>
      <c r="QFA23" s="6"/>
      <c r="QFB23" s="6"/>
      <c r="QFI23" s="6"/>
      <c r="QFJ23" s="6"/>
      <c r="QFQ23" s="6"/>
      <c r="QFR23" s="6"/>
      <c r="QFY23" s="6"/>
      <c r="QFZ23" s="6"/>
      <c r="QGG23" s="6"/>
      <c r="QGH23" s="6"/>
      <c r="QGO23" s="6"/>
      <c r="QGP23" s="6"/>
      <c r="QGW23" s="6"/>
      <c r="QGX23" s="6"/>
      <c r="QHE23" s="6"/>
      <c r="QHF23" s="6"/>
      <c r="QHM23" s="6"/>
      <c r="QHN23" s="6"/>
      <c r="QHU23" s="6"/>
      <c r="QHV23" s="6"/>
      <c r="QIC23" s="6"/>
      <c r="QID23" s="6"/>
      <c r="QIK23" s="6"/>
      <c r="QIL23" s="6"/>
      <c r="QIS23" s="6"/>
      <c r="QIT23" s="6"/>
      <c r="QJA23" s="6"/>
      <c r="QJB23" s="6"/>
      <c r="QJI23" s="6"/>
      <c r="QJJ23" s="6"/>
      <c r="QJQ23" s="6"/>
      <c r="QJR23" s="6"/>
      <c r="QJY23" s="6"/>
      <c r="QJZ23" s="6"/>
      <c r="QKG23" s="6"/>
      <c r="QKH23" s="6"/>
      <c r="QKO23" s="6"/>
      <c r="QKP23" s="6"/>
      <c r="QKW23" s="6"/>
      <c r="QKX23" s="6"/>
      <c r="QLE23" s="6"/>
      <c r="QLF23" s="6"/>
      <c r="QLM23" s="6"/>
      <c r="QLN23" s="6"/>
      <c r="QLU23" s="6"/>
      <c r="QLV23" s="6"/>
      <c r="QMC23" s="6"/>
      <c r="QMD23" s="6"/>
      <c r="QMK23" s="6"/>
      <c r="QML23" s="6"/>
      <c r="QMS23" s="6"/>
      <c r="QMT23" s="6"/>
      <c r="QNA23" s="6"/>
      <c r="QNB23" s="6"/>
      <c r="QNI23" s="6"/>
      <c r="QNJ23" s="6"/>
      <c r="QNQ23" s="6"/>
      <c r="QNR23" s="6"/>
      <c r="QNY23" s="6"/>
      <c r="QNZ23" s="6"/>
      <c r="QOG23" s="6"/>
      <c r="QOH23" s="6"/>
      <c r="QOO23" s="6"/>
      <c r="QOP23" s="6"/>
      <c r="QOW23" s="6"/>
      <c r="QOX23" s="6"/>
      <c r="QPE23" s="6"/>
      <c r="QPF23" s="6"/>
      <c r="QPM23" s="6"/>
      <c r="QPN23" s="6"/>
      <c r="QPU23" s="6"/>
      <c r="QPV23" s="6"/>
      <c r="QQC23" s="6"/>
      <c r="QQD23" s="6"/>
      <c r="QQK23" s="6"/>
      <c r="QQL23" s="6"/>
      <c r="QQS23" s="6"/>
      <c r="QQT23" s="6"/>
      <c r="QRA23" s="6"/>
      <c r="QRB23" s="6"/>
      <c r="QRI23" s="6"/>
      <c r="QRJ23" s="6"/>
      <c r="QRQ23" s="6"/>
      <c r="QRR23" s="6"/>
      <c r="QRY23" s="6"/>
      <c r="QRZ23" s="6"/>
      <c r="QSG23" s="6"/>
      <c r="QSH23" s="6"/>
      <c r="QSO23" s="6"/>
      <c r="QSP23" s="6"/>
      <c r="QSW23" s="6"/>
      <c r="QSX23" s="6"/>
      <c r="QTE23" s="6"/>
      <c r="QTF23" s="6"/>
      <c r="QTM23" s="6"/>
      <c r="QTN23" s="6"/>
      <c r="QTU23" s="6"/>
      <c r="QTV23" s="6"/>
      <c r="QUC23" s="6"/>
      <c r="QUD23" s="6"/>
      <c r="QUK23" s="6"/>
      <c r="QUL23" s="6"/>
      <c r="QUS23" s="6"/>
      <c r="QUT23" s="6"/>
      <c r="QVA23" s="6"/>
      <c r="QVB23" s="6"/>
      <c r="QVI23" s="6"/>
      <c r="QVJ23" s="6"/>
      <c r="QVQ23" s="6"/>
      <c r="QVR23" s="6"/>
      <c r="QVY23" s="6"/>
      <c r="QVZ23" s="6"/>
      <c r="QWG23" s="6"/>
      <c r="QWH23" s="6"/>
      <c r="QWO23" s="6"/>
      <c r="QWP23" s="6"/>
      <c r="QWW23" s="6"/>
      <c r="QWX23" s="6"/>
      <c r="QXE23" s="6"/>
      <c r="QXF23" s="6"/>
      <c r="QXM23" s="6"/>
      <c r="QXN23" s="6"/>
      <c r="QXU23" s="6"/>
      <c r="QXV23" s="6"/>
      <c r="QYC23" s="6"/>
      <c r="QYD23" s="6"/>
      <c r="QYK23" s="6"/>
      <c r="QYL23" s="6"/>
      <c r="QYS23" s="6"/>
      <c r="QYT23" s="6"/>
      <c r="QZA23" s="6"/>
      <c r="QZB23" s="6"/>
      <c r="QZI23" s="6"/>
      <c r="QZJ23" s="6"/>
      <c r="QZQ23" s="6"/>
      <c r="QZR23" s="6"/>
      <c r="QZY23" s="6"/>
      <c r="QZZ23" s="6"/>
      <c r="RAG23" s="6"/>
      <c r="RAH23" s="6"/>
      <c r="RAO23" s="6"/>
      <c r="RAP23" s="6"/>
      <c r="RAW23" s="6"/>
      <c r="RAX23" s="6"/>
      <c r="RBE23" s="6"/>
      <c r="RBF23" s="6"/>
      <c r="RBM23" s="6"/>
      <c r="RBN23" s="6"/>
      <c r="RBU23" s="6"/>
      <c r="RBV23" s="6"/>
      <c r="RCC23" s="6"/>
      <c r="RCD23" s="6"/>
      <c r="RCK23" s="6"/>
      <c r="RCL23" s="6"/>
      <c r="RCS23" s="6"/>
      <c r="RCT23" s="6"/>
      <c r="RDA23" s="6"/>
      <c r="RDB23" s="6"/>
      <c r="RDI23" s="6"/>
      <c r="RDJ23" s="6"/>
      <c r="RDQ23" s="6"/>
      <c r="RDR23" s="6"/>
      <c r="RDY23" s="6"/>
      <c r="RDZ23" s="6"/>
      <c r="REG23" s="6"/>
      <c r="REH23" s="6"/>
      <c r="REO23" s="6"/>
      <c r="REP23" s="6"/>
      <c r="REW23" s="6"/>
      <c r="REX23" s="6"/>
      <c r="RFE23" s="6"/>
      <c r="RFF23" s="6"/>
      <c r="RFM23" s="6"/>
      <c r="RFN23" s="6"/>
      <c r="RFU23" s="6"/>
      <c r="RFV23" s="6"/>
      <c r="RGC23" s="6"/>
      <c r="RGD23" s="6"/>
      <c r="RGK23" s="6"/>
      <c r="RGL23" s="6"/>
      <c r="RGS23" s="6"/>
      <c r="RGT23" s="6"/>
      <c r="RHA23" s="6"/>
      <c r="RHB23" s="6"/>
      <c r="RHI23" s="6"/>
      <c r="RHJ23" s="6"/>
      <c r="RHQ23" s="6"/>
      <c r="RHR23" s="6"/>
      <c r="RHY23" s="6"/>
      <c r="RHZ23" s="6"/>
      <c r="RIG23" s="6"/>
      <c r="RIH23" s="6"/>
      <c r="RIO23" s="6"/>
      <c r="RIP23" s="6"/>
      <c r="RIW23" s="6"/>
      <c r="RIX23" s="6"/>
      <c r="RJE23" s="6"/>
      <c r="RJF23" s="6"/>
      <c r="RJM23" s="6"/>
      <c r="RJN23" s="6"/>
      <c r="RJU23" s="6"/>
      <c r="RJV23" s="6"/>
      <c r="RKC23" s="6"/>
      <c r="RKD23" s="6"/>
      <c r="RKK23" s="6"/>
      <c r="RKL23" s="6"/>
      <c r="RKS23" s="6"/>
      <c r="RKT23" s="6"/>
      <c r="RLA23" s="6"/>
      <c r="RLB23" s="6"/>
      <c r="RLI23" s="6"/>
      <c r="RLJ23" s="6"/>
      <c r="RLQ23" s="6"/>
      <c r="RLR23" s="6"/>
      <c r="RLY23" s="6"/>
      <c r="RLZ23" s="6"/>
      <c r="RMG23" s="6"/>
      <c r="RMH23" s="6"/>
      <c r="RMO23" s="6"/>
      <c r="RMP23" s="6"/>
      <c r="RMW23" s="6"/>
      <c r="RMX23" s="6"/>
      <c r="RNE23" s="6"/>
      <c r="RNF23" s="6"/>
      <c r="RNM23" s="6"/>
      <c r="RNN23" s="6"/>
      <c r="RNU23" s="6"/>
      <c r="RNV23" s="6"/>
      <c r="ROC23" s="6"/>
      <c r="ROD23" s="6"/>
      <c r="ROK23" s="6"/>
      <c r="ROL23" s="6"/>
      <c r="ROS23" s="6"/>
      <c r="ROT23" s="6"/>
      <c r="RPA23" s="6"/>
      <c r="RPB23" s="6"/>
      <c r="RPI23" s="6"/>
      <c r="RPJ23" s="6"/>
      <c r="RPQ23" s="6"/>
      <c r="RPR23" s="6"/>
      <c r="RPY23" s="6"/>
      <c r="RPZ23" s="6"/>
      <c r="RQG23" s="6"/>
      <c r="RQH23" s="6"/>
      <c r="RQO23" s="6"/>
      <c r="RQP23" s="6"/>
      <c r="RQW23" s="6"/>
      <c r="RQX23" s="6"/>
      <c r="RRE23" s="6"/>
      <c r="RRF23" s="6"/>
      <c r="RRM23" s="6"/>
      <c r="RRN23" s="6"/>
      <c r="RRU23" s="6"/>
      <c r="RRV23" s="6"/>
      <c r="RSC23" s="6"/>
      <c r="RSD23" s="6"/>
      <c r="RSK23" s="6"/>
      <c r="RSL23" s="6"/>
      <c r="RSS23" s="6"/>
      <c r="RST23" s="6"/>
      <c r="RTA23" s="6"/>
      <c r="RTB23" s="6"/>
      <c r="RTI23" s="6"/>
      <c r="RTJ23" s="6"/>
      <c r="RTQ23" s="6"/>
      <c r="RTR23" s="6"/>
      <c r="RTY23" s="6"/>
      <c r="RTZ23" s="6"/>
      <c r="RUG23" s="6"/>
      <c r="RUH23" s="6"/>
      <c r="RUO23" s="6"/>
      <c r="RUP23" s="6"/>
      <c r="RUW23" s="6"/>
      <c r="RUX23" s="6"/>
      <c r="RVE23" s="6"/>
      <c r="RVF23" s="6"/>
      <c r="RVM23" s="6"/>
      <c r="RVN23" s="6"/>
      <c r="RVU23" s="6"/>
      <c r="RVV23" s="6"/>
      <c r="RWC23" s="6"/>
      <c r="RWD23" s="6"/>
      <c r="RWK23" s="6"/>
      <c r="RWL23" s="6"/>
      <c r="RWS23" s="6"/>
      <c r="RWT23" s="6"/>
      <c r="RXA23" s="6"/>
      <c r="RXB23" s="6"/>
      <c r="RXI23" s="6"/>
      <c r="RXJ23" s="6"/>
      <c r="RXQ23" s="6"/>
      <c r="RXR23" s="6"/>
      <c r="RXY23" s="6"/>
      <c r="RXZ23" s="6"/>
      <c r="RYG23" s="6"/>
      <c r="RYH23" s="6"/>
      <c r="RYO23" s="6"/>
      <c r="RYP23" s="6"/>
      <c r="RYW23" s="6"/>
      <c r="RYX23" s="6"/>
      <c r="RZE23" s="6"/>
      <c r="RZF23" s="6"/>
      <c r="RZM23" s="6"/>
      <c r="RZN23" s="6"/>
      <c r="RZU23" s="6"/>
      <c r="RZV23" s="6"/>
      <c r="SAC23" s="6"/>
      <c r="SAD23" s="6"/>
      <c r="SAK23" s="6"/>
      <c r="SAL23" s="6"/>
      <c r="SAS23" s="6"/>
      <c r="SAT23" s="6"/>
      <c r="SBA23" s="6"/>
      <c r="SBB23" s="6"/>
      <c r="SBI23" s="6"/>
      <c r="SBJ23" s="6"/>
      <c r="SBQ23" s="6"/>
      <c r="SBR23" s="6"/>
      <c r="SBY23" s="6"/>
      <c r="SBZ23" s="6"/>
      <c r="SCG23" s="6"/>
      <c r="SCH23" s="6"/>
      <c r="SCO23" s="6"/>
      <c r="SCP23" s="6"/>
      <c r="SCW23" s="6"/>
      <c r="SCX23" s="6"/>
      <c r="SDE23" s="6"/>
      <c r="SDF23" s="6"/>
      <c r="SDM23" s="6"/>
      <c r="SDN23" s="6"/>
      <c r="SDU23" s="6"/>
      <c r="SDV23" s="6"/>
      <c r="SEC23" s="6"/>
      <c r="SED23" s="6"/>
      <c r="SEK23" s="6"/>
      <c r="SEL23" s="6"/>
      <c r="SES23" s="6"/>
      <c r="SET23" s="6"/>
      <c r="SFA23" s="6"/>
      <c r="SFB23" s="6"/>
      <c r="SFI23" s="6"/>
      <c r="SFJ23" s="6"/>
      <c r="SFQ23" s="6"/>
      <c r="SFR23" s="6"/>
      <c r="SFY23" s="6"/>
      <c r="SFZ23" s="6"/>
      <c r="SGG23" s="6"/>
      <c r="SGH23" s="6"/>
      <c r="SGO23" s="6"/>
      <c r="SGP23" s="6"/>
      <c r="SGW23" s="6"/>
      <c r="SGX23" s="6"/>
      <c r="SHE23" s="6"/>
      <c r="SHF23" s="6"/>
      <c r="SHM23" s="6"/>
      <c r="SHN23" s="6"/>
      <c r="SHU23" s="6"/>
      <c r="SHV23" s="6"/>
      <c r="SIC23" s="6"/>
      <c r="SID23" s="6"/>
      <c r="SIK23" s="6"/>
      <c r="SIL23" s="6"/>
      <c r="SIS23" s="6"/>
      <c r="SIT23" s="6"/>
      <c r="SJA23" s="6"/>
      <c r="SJB23" s="6"/>
      <c r="SJI23" s="6"/>
      <c r="SJJ23" s="6"/>
      <c r="SJQ23" s="6"/>
      <c r="SJR23" s="6"/>
      <c r="SJY23" s="6"/>
      <c r="SJZ23" s="6"/>
      <c r="SKG23" s="6"/>
      <c r="SKH23" s="6"/>
      <c r="SKO23" s="6"/>
      <c r="SKP23" s="6"/>
      <c r="SKW23" s="6"/>
      <c r="SKX23" s="6"/>
      <c r="SLE23" s="6"/>
      <c r="SLF23" s="6"/>
      <c r="SLM23" s="6"/>
      <c r="SLN23" s="6"/>
      <c r="SLU23" s="6"/>
      <c r="SLV23" s="6"/>
      <c r="SMC23" s="6"/>
      <c r="SMD23" s="6"/>
      <c r="SMK23" s="6"/>
      <c r="SML23" s="6"/>
      <c r="SMS23" s="6"/>
      <c r="SMT23" s="6"/>
      <c r="SNA23" s="6"/>
      <c r="SNB23" s="6"/>
      <c r="SNI23" s="6"/>
      <c r="SNJ23" s="6"/>
      <c r="SNQ23" s="6"/>
      <c r="SNR23" s="6"/>
      <c r="SNY23" s="6"/>
      <c r="SNZ23" s="6"/>
      <c r="SOG23" s="6"/>
      <c r="SOH23" s="6"/>
      <c r="SOO23" s="6"/>
      <c r="SOP23" s="6"/>
      <c r="SOW23" s="6"/>
      <c r="SOX23" s="6"/>
      <c r="SPE23" s="6"/>
      <c r="SPF23" s="6"/>
      <c r="SPM23" s="6"/>
      <c r="SPN23" s="6"/>
      <c r="SPU23" s="6"/>
      <c r="SPV23" s="6"/>
      <c r="SQC23" s="6"/>
      <c r="SQD23" s="6"/>
      <c r="SQK23" s="6"/>
      <c r="SQL23" s="6"/>
      <c r="SQS23" s="6"/>
      <c r="SQT23" s="6"/>
      <c r="SRA23" s="6"/>
      <c r="SRB23" s="6"/>
      <c r="SRI23" s="6"/>
      <c r="SRJ23" s="6"/>
      <c r="SRQ23" s="6"/>
      <c r="SRR23" s="6"/>
      <c r="SRY23" s="6"/>
      <c r="SRZ23" s="6"/>
      <c r="SSG23" s="6"/>
      <c r="SSH23" s="6"/>
      <c r="SSO23" s="6"/>
      <c r="SSP23" s="6"/>
      <c r="SSW23" s="6"/>
      <c r="SSX23" s="6"/>
      <c r="STE23" s="6"/>
      <c r="STF23" s="6"/>
      <c r="STM23" s="6"/>
      <c r="STN23" s="6"/>
      <c r="STU23" s="6"/>
      <c r="STV23" s="6"/>
      <c r="SUC23" s="6"/>
      <c r="SUD23" s="6"/>
      <c r="SUK23" s="6"/>
      <c r="SUL23" s="6"/>
      <c r="SUS23" s="6"/>
      <c r="SUT23" s="6"/>
      <c r="SVA23" s="6"/>
      <c r="SVB23" s="6"/>
      <c r="SVI23" s="6"/>
      <c r="SVJ23" s="6"/>
      <c r="SVQ23" s="6"/>
      <c r="SVR23" s="6"/>
      <c r="SVY23" s="6"/>
      <c r="SVZ23" s="6"/>
      <c r="SWG23" s="6"/>
      <c r="SWH23" s="6"/>
      <c r="SWO23" s="6"/>
      <c r="SWP23" s="6"/>
      <c r="SWW23" s="6"/>
      <c r="SWX23" s="6"/>
      <c r="SXE23" s="6"/>
      <c r="SXF23" s="6"/>
      <c r="SXM23" s="6"/>
      <c r="SXN23" s="6"/>
      <c r="SXU23" s="6"/>
      <c r="SXV23" s="6"/>
      <c r="SYC23" s="6"/>
      <c r="SYD23" s="6"/>
      <c r="SYK23" s="6"/>
      <c r="SYL23" s="6"/>
      <c r="SYS23" s="6"/>
      <c r="SYT23" s="6"/>
      <c r="SZA23" s="6"/>
      <c r="SZB23" s="6"/>
      <c r="SZI23" s="6"/>
      <c r="SZJ23" s="6"/>
      <c r="SZQ23" s="6"/>
      <c r="SZR23" s="6"/>
      <c r="SZY23" s="6"/>
      <c r="SZZ23" s="6"/>
      <c r="TAG23" s="6"/>
      <c r="TAH23" s="6"/>
      <c r="TAO23" s="6"/>
      <c r="TAP23" s="6"/>
      <c r="TAW23" s="6"/>
      <c r="TAX23" s="6"/>
      <c r="TBE23" s="6"/>
      <c r="TBF23" s="6"/>
      <c r="TBM23" s="6"/>
      <c r="TBN23" s="6"/>
      <c r="TBU23" s="6"/>
      <c r="TBV23" s="6"/>
      <c r="TCC23" s="6"/>
      <c r="TCD23" s="6"/>
      <c r="TCK23" s="6"/>
      <c r="TCL23" s="6"/>
      <c r="TCS23" s="6"/>
      <c r="TCT23" s="6"/>
      <c r="TDA23" s="6"/>
      <c r="TDB23" s="6"/>
      <c r="TDI23" s="6"/>
      <c r="TDJ23" s="6"/>
      <c r="TDQ23" s="6"/>
      <c r="TDR23" s="6"/>
      <c r="TDY23" s="6"/>
      <c r="TDZ23" s="6"/>
      <c r="TEG23" s="6"/>
      <c r="TEH23" s="6"/>
      <c r="TEO23" s="6"/>
      <c r="TEP23" s="6"/>
      <c r="TEW23" s="6"/>
      <c r="TEX23" s="6"/>
      <c r="TFE23" s="6"/>
      <c r="TFF23" s="6"/>
      <c r="TFM23" s="6"/>
      <c r="TFN23" s="6"/>
      <c r="TFU23" s="6"/>
      <c r="TFV23" s="6"/>
      <c r="TGC23" s="6"/>
      <c r="TGD23" s="6"/>
      <c r="TGK23" s="6"/>
      <c r="TGL23" s="6"/>
      <c r="TGS23" s="6"/>
      <c r="TGT23" s="6"/>
      <c r="THA23" s="6"/>
      <c r="THB23" s="6"/>
      <c r="THI23" s="6"/>
      <c r="THJ23" s="6"/>
      <c r="THQ23" s="6"/>
      <c r="THR23" s="6"/>
      <c r="THY23" s="6"/>
      <c r="THZ23" s="6"/>
      <c r="TIG23" s="6"/>
      <c r="TIH23" s="6"/>
      <c r="TIO23" s="6"/>
      <c r="TIP23" s="6"/>
      <c r="TIW23" s="6"/>
      <c r="TIX23" s="6"/>
      <c r="TJE23" s="6"/>
      <c r="TJF23" s="6"/>
      <c r="TJM23" s="6"/>
      <c r="TJN23" s="6"/>
      <c r="TJU23" s="6"/>
      <c r="TJV23" s="6"/>
      <c r="TKC23" s="6"/>
      <c r="TKD23" s="6"/>
      <c r="TKK23" s="6"/>
      <c r="TKL23" s="6"/>
      <c r="TKS23" s="6"/>
      <c r="TKT23" s="6"/>
      <c r="TLA23" s="6"/>
      <c r="TLB23" s="6"/>
      <c r="TLI23" s="6"/>
      <c r="TLJ23" s="6"/>
      <c r="TLQ23" s="6"/>
      <c r="TLR23" s="6"/>
      <c r="TLY23" s="6"/>
      <c r="TLZ23" s="6"/>
      <c r="TMG23" s="6"/>
      <c r="TMH23" s="6"/>
      <c r="TMO23" s="6"/>
      <c r="TMP23" s="6"/>
      <c r="TMW23" s="6"/>
      <c r="TMX23" s="6"/>
      <c r="TNE23" s="6"/>
      <c r="TNF23" s="6"/>
      <c r="TNM23" s="6"/>
      <c r="TNN23" s="6"/>
      <c r="TNU23" s="6"/>
      <c r="TNV23" s="6"/>
      <c r="TOC23" s="6"/>
      <c r="TOD23" s="6"/>
      <c r="TOK23" s="6"/>
      <c r="TOL23" s="6"/>
      <c r="TOS23" s="6"/>
      <c r="TOT23" s="6"/>
      <c r="TPA23" s="6"/>
      <c r="TPB23" s="6"/>
      <c r="TPI23" s="6"/>
      <c r="TPJ23" s="6"/>
      <c r="TPQ23" s="6"/>
      <c r="TPR23" s="6"/>
      <c r="TPY23" s="6"/>
      <c r="TPZ23" s="6"/>
      <c r="TQG23" s="6"/>
      <c r="TQH23" s="6"/>
      <c r="TQO23" s="6"/>
      <c r="TQP23" s="6"/>
      <c r="TQW23" s="6"/>
      <c r="TQX23" s="6"/>
      <c r="TRE23" s="6"/>
      <c r="TRF23" s="6"/>
      <c r="TRM23" s="6"/>
      <c r="TRN23" s="6"/>
      <c r="TRU23" s="6"/>
      <c r="TRV23" s="6"/>
      <c r="TSC23" s="6"/>
      <c r="TSD23" s="6"/>
      <c r="TSK23" s="6"/>
      <c r="TSL23" s="6"/>
      <c r="TSS23" s="6"/>
      <c r="TST23" s="6"/>
      <c r="TTA23" s="6"/>
      <c r="TTB23" s="6"/>
      <c r="TTI23" s="6"/>
      <c r="TTJ23" s="6"/>
      <c r="TTQ23" s="6"/>
      <c r="TTR23" s="6"/>
      <c r="TTY23" s="6"/>
      <c r="TTZ23" s="6"/>
      <c r="TUG23" s="6"/>
      <c r="TUH23" s="6"/>
      <c r="TUO23" s="6"/>
      <c r="TUP23" s="6"/>
      <c r="TUW23" s="6"/>
      <c r="TUX23" s="6"/>
      <c r="TVE23" s="6"/>
      <c r="TVF23" s="6"/>
      <c r="TVM23" s="6"/>
      <c r="TVN23" s="6"/>
      <c r="TVU23" s="6"/>
      <c r="TVV23" s="6"/>
      <c r="TWC23" s="6"/>
      <c r="TWD23" s="6"/>
      <c r="TWK23" s="6"/>
      <c r="TWL23" s="6"/>
      <c r="TWS23" s="6"/>
      <c r="TWT23" s="6"/>
      <c r="TXA23" s="6"/>
      <c r="TXB23" s="6"/>
      <c r="TXI23" s="6"/>
      <c r="TXJ23" s="6"/>
      <c r="TXQ23" s="6"/>
      <c r="TXR23" s="6"/>
      <c r="TXY23" s="6"/>
      <c r="TXZ23" s="6"/>
      <c r="TYG23" s="6"/>
      <c r="TYH23" s="6"/>
      <c r="TYO23" s="6"/>
      <c r="TYP23" s="6"/>
      <c r="TYW23" s="6"/>
      <c r="TYX23" s="6"/>
      <c r="TZE23" s="6"/>
      <c r="TZF23" s="6"/>
      <c r="TZM23" s="6"/>
      <c r="TZN23" s="6"/>
      <c r="TZU23" s="6"/>
      <c r="TZV23" s="6"/>
      <c r="UAC23" s="6"/>
      <c r="UAD23" s="6"/>
      <c r="UAK23" s="6"/>
      <c r="UAL23" s="6"/>
      <c r="UAS23" s="6"/>
      <c r="UAT23" s="6"/>
      <c r="UBA23" s="6"/>
      <c r="UBB23" s="6"/>
      <c r="UBI23" s="6"/>
      <c r="UBJ23" s="6"/>
      <c r="UBQ23" s="6"/>
      <c r="UBR23" s="6"/>
      <c r="UBY23" s="6"/>
      <c r="UBZ23" s="6"/>
      <c r="UCG23" s="6"/>
      <c r="UCH23" s="6"/>
      <c r="UCO23" s="6"/>
      <c r="UCP23" s="6"/>
      <c r="UCW23" s="6"/>
      <c r="UCX23" s="6"/>
      <c r="UDE23" s="6"/>
      <c r="UDF23" s="6"/>
      <c r="UDM23" s="6"/>
      <c r="UDN23" s="6"/>
      <c r="UDU23" s="6"/>
      <c r="UDV23" s="6"/>
      <c r="UEC23" s="6"/>
      <c r="UED23" s="6"/>
      <c r="UEK23" s="6"/>
      <c r="UEL23" s="6"/>
      <c r="UES23" s="6"/>
      <c r="UET23" s="6"/>
      <c r="UFA23" s="6"/>
      <c r="UFB23" s="6"/>
      <c r="UFI23" s="6"/>
      <c r="UFJ23" s="6"/>
      <c r="UFQ23" s="6"/>
      <c r="UFR23" s="6"/>
      <c r="UFY23" s="6"/>
      <c r="UFZ23" s="6"/>
      <c r="UGG23" s="6"/>
      <c r="UGH23" s="6"/>
      <c r="UGO23" s="6"/>
      <c r="UGP23" s="6"/>
      <c r="UGW23" s="6"/>
      <c r="UGX23" s="6"/>
      <c r="UHE23" s="6"/>
      <c r="UHF23" s="6"/>
      <c r="UHM23" s="6"/>
      <c r="UHN23" s="6"/>
      <c r="UHU23" s="6"/>
      <c r="UHV23" s="6"/>
      <c r="UIC23" s="6"/>
      <c r="UID23" s="6"/>
      <c r="UIK23" s="6"/>
      <c r="UIL23" s="6"/>
      <c r="UIS23" s="6"/>
      <c r="UIT23" s="6"/>
      <c r="UJA23" s="6"/>
      <c r="UJB23" s="6"/>
      <c r="UJI23" s="6"/>
      <c r="UJJ23" s="6"/>
      <c r="UJQ23" s="6"/>
      <c r="UJR23" s="6"/>
      <c r="UJY23" s="6"/>
      <c r="UJZ23" s="6"/>
      <c r="UKG23" s="6"/>
      <c r="UKH23" s="6"/>
      <c r="UKO23" s="6"/>
      <c r="UKP23" s="6"/>
      <c r="UKW23" s="6"/>
      <c r="UKX23" s="6"/>
      <c r="ULE23" s="6"/>
      <c r="ULF23" s="6"/>
      <c r="ULM23" s="6"/>
      <c r="ULN23" s="6"/>
      <c r="ULU23" s="6"/>
      <c r="ULV23" s="6"/>
      <c r="UMC23" s="6"/>
      <c r="UMD23" s="6"/>
      <c r="UMK23" s="6"/>
      <c r="UML23" s="6"/>
      <c r="UMS23" s="6"/>
      <c r="UMT23" s="6"/>
      <c r="UNA23" s="6"/>
      <c r="UNB23" s="6"/>
      <c r="UNI23" s="6"/>
      <c r="UNJ23" s="6"/>
      <c r="UNQ23" s="6"/>
      <c r="UNR23" s="6"/>
      <c r="UNY23" s="6"/>
      <c r="UNZ23" s="6"/>
      <c r="UOG23" s="6"/>
      <c r="UOH23" s="6"/>
      <c r="UOO23" s="6"/>
      <c r="UOP23" s="6"/>
      <c r="UOW23" s="6"/>
      <c r="UOX23" s="6"/>
      <c r="UPE23" s="6"/>
      <c r="UPF23" s="6"/>
      <c r="UPM23" s="6"/>
      <c r="UPN23" s="6"/>
      <c r="UPU23" s="6"/>
      <c r="UPV23" s="6"/>
      <c r="UQC23" s="6"/>
      <c r="UQD23" s="6"/>
      <c r="UQK23" s="6"/>
      <c r="UQL23" s="6"/>
      <c r="UQS23" s="6"/>
      <c r="UQT23" s="6"/>
      <c r="URA23" s="6"/>
      <c r="URB23" s="6"/>
      <c r="URI23" s="6"/>
      <c r="URJ23" s="6"/>
      <c r="URQ23" s="6"/>
      <c r="URR23" s="6"/>
      <c r="URY23" s="6"/>
      <c r="URZ23" s="6"/>
      <c r="USG23" s="6"/>
      <c r="USH23" s="6"/>
      <c r="USO23" s="6"/>
      <c r="USP23" s="6"/>
      <c r="USW23" s="6"/>
      <c r="USX23" s="6"/>
      <c r="UTE23" s="6"/>
      <c r="UTF23" s="6"/>
      <c r="UTM23" s="6"/>
      <c r="UTN23" s="6"/>
      <c r="UTU23" s="6"/>
      <c r="UTV23" s="6"/>
      <c r="UUC23" s="6"/>
      <c r="UUD23" s="6"/>
      <c r="UUK23" s="6"/>
      <c r="UUL23" s="6"/>
      <c r="UUS23" s="6"/>
      <c r="UUT23" s="6"/>
      <c r="UVA23" s="6"/>
      <c r="UVB23" s="6"/>
      <c r="UVI23" s="6"/>
      <c r="UVJ23" s="6"/>
      <c r="UVQ23" s="6"/>
      <c r="UVR23" s="6"/>
      <c r="UVY23" s="6"/>
      <c r="UVZ23" s="6"/>
      <c r="UWG23" s="6"/>
      <c r="UWH23" s="6"/>
      <c r="UWO23" s="6"/>
      <c r="UWP23" s="6"/>
      <c r="UWW23" s="6"/>
      <c r="UWX23" s="6"/>
      <c r="UXE23" s="6"/>
      <c r="UXF23" s="6"/>
      <c r="UXM23" s="6"/>
      <c r="UXN23" s="6"/>
      <c r="UXU23" s="6"/>
      <c r="UXV23" s="6"/>
      <c r="UYC23" s="6"/>
      <c r="UYD23" s="6"/>
      <c r="UYK23" s="6"/>
      <c r="UYL23" s="6"/>
      <c r="UYS23" s="6"/>
      <c r="UYT23" s="6"/>
      <c r="UZA23" s="6"/>
      <c r="UZB23" s="6"/>
      <c r="UZI23" s="6"/>
      <c r="UZJ23" s="6"/>
      <c r="UZQ23" s="6"/>
      <c r="UZR23" s="6"/>
      <c r="UZY23" s="6"/>
      <c r="UZZ23" s="6"/>
      <c r="VAG23" s="6"/>
      <c r="VAH23" s="6"/>
      <c r="VAO23" s="6"/>
      <c r="VAP23" s="6"/>
      <c r="VAW23" s="6"/>
      <c r="VAX23" s="6"/>
      <c r="VBE23" s="6"/>
      <c r="VBF23" s="6"/>
      <c r="VBM23" s="6"/>
      <c r="VBN23" s="6"/>
      <c r="VBU23" s="6"/>
      <c r="VBV23" s="6"/>
      <c r="VCC23" s="6"/>
      <c r="VCD23" s="6"/>
      <c r="VCK23" s="6"/>
      <c r="VCL23" s="6"/>
      <c r="VCS23" s="6"/>
      <c r="VCT23" s="6"/>
      <c r="VDA23" s="6"/>
      <c r="VDB23" s="6"/>
      <c r="VDI23" s="6"/>
      <c r="VDJ23" s="6"/>
      <c r="VDQ23" s="6"/>
      <c r="VDR23" s="6"/>
      <c r="VDY23" s="6"/>
      <c r="VDZ23" s="6"/>
      <c r="VEG23" s="6"/>
      <c r="VEH23" s="6"/>
      <c r="VEO23" s="6"/>
      <c r="VEP23" s="6"/>
      <c r="VEW23" s="6"/>
      <c r="VEX23" s="6"/>
      <c r="VFE23" s="6"/>
      <c r="VFF23" s="6"/>
      <c r="VFM23" s="6"/>
      <c r="VFN23" s="6"/>
      <c r="VFU23" s="6"/>
      <c r="VFV23" s="6"/>
      <c r="VGC23" s="6"/>
      <c r="VGD23" s="6"/>
      <c r="VGK23" s="6"/>
      <c r="VGL23" s="6"/>
      <c r="VGS23" s="6"/>
      <c r="VGT23" s="6"/>
      <c r="VHA23" s="6"/>
      <c r="VHB23" s="6"/>
      <c r="VHI23" s="6"/>
      <c r="VHJ23" s="6"/>
      <c r="VHQ23" s="6"/>
      <c r="VHR23" s="6"/>
      <c r="VHY23" s="6"/>
      <c r="VHZ23" s="6"/>
      <c r="VIG23" s="6"/>
      <c r="VIH23" s="6"/>
      <c r="VIO23" s="6"/>
      <c r="VIP23" s="6"/>
      <c r="VIW23" s="6"/>
      <c r="VIX23" s="6"/>
      <c r="VJE23" s="6"/>
      <c r="VJF23" s="6"/>
      <c r="VJM23" s="6"/>
      <c r="VJN23" s="6"/>
      <c r="VJU23" s="6"/>
      <c r="VJV23" s="6"/>
      <c r="VKC23" s="6"/>
      <c r="VKD23" s="6"/>
      <c r="VKK23" s="6"/>
      <c r="VKL23" s="6"/>
      <c r="VKS23" s="6"/>
      <c r="VKT23" s="6"/>
      <c r="VLA23" s="6"/>
      <c r="VLB23" s="6"/>
      <c r="VLI23" s="6"/>
      <c r="VLJ23" s="6"/>
      <c r="VLQ23" s="6"/>
      <c r="VLR23" s="6"/>
      <c r="VLY23" s="6"/>
      <c r="VLZ23" s="6"/>
      <c r="VMG23" s="6"/>
      <c r="VMH23" s="6"/>
      <c r="VMO23" s="6"/>
      <c r="VMP23" s="6"/>
      <c r="VMW23" s="6"/>
      <c r="VMX23" s="6"/>
      <c r="VNE23" s="6"/>
      <c r="VNF23" s="6"/>
      <c r="VNM23" s="6"/>
      <c r="VNN23" s="6"/>
      <c r="VNU23" s="6"/>
      <c r="VNV23" s="6"/>
      <c r="VOC23" s="6"/>
      <c r="VOD23" s="6"/>
      <c r="VOK23" s="6"/>
      <c r="VOL23" s="6"/>
      <c r="VOS23" s="6"/>
      <c r="VOT23" s="6"/>
      <c r="VPA23" s="6"/>
      <c r="VPB23" s="6"/>
      <c r="VPI23" s="6"/>
      <c r="VPJ23" s="6"/>
      <c r="VPQ23" s="6"/>
      <c r="VPR23" s="6"/>
      <c r="VPY23" s="6"/>
      <c r="VPZ23" s="6"/>
      <c r="VQG23" s="6"/>
      <c r="VQH23" s="6"/>
      <c r="VQO23" s="6"/>
      <c r="VQP23" s="6"/>
      <c r="VQW23" s="6"/>
      <c r="VQX23" s="6"/>
      <c r="VRE23" s="6"/>
      <c r="VRF23" s="6"/>
      <c r="VRM23" s="6"/>
      <c r="VRN23" s="6"/>
      <c r="VRU23" s="6"/>
      <c r="VRV23" s="6"/>
      <c r="VSC23" s="6"/>
      <c r="VSD23" s="6"/>
      <c r="VSK23" s="6"/>
      <c r="VSL23" s="6"/>
      <c r="VSS23" s="6"/>
      <c r="VST23" s="6"/>
      <c r="VTA23" s="6"/>
      <c r="VTB23" s="6"/>
      <c r="VTI23" s="6"/>
      <c r="VTJ23" s="6"/>
      <c r="VTQ23" s="6"/>
      <c r="VTR23" s="6"/>
      <c r="VTY23" s="6"/>
      <c r="VTZ23" s="6"/>
      <c r="VUG23" s="6"/>
      <c r="VUH23" s="6"/>
      <c r="VUO23" s="6"/>
      <c r="VUP23" s="6"/>
      <c r="VUW23" s="6"/>
      <c r="VUX23" s="6"/>
      <c r="VVE23" s="6"/>
      <c r="VVF23" s="6"/>
      <c r="VVM23" s="6"/>
      <c r="VVN23" s="6"/>
      <c r="VVU23" s="6"/>
      <c r="VVV23" s="6"/>
      <c r="VWC23" s="6"/>
      <c r="VWD23" s="6"/>
      <c r="VWK23" s="6"/>
      <c r="VWL23" s="6"/>
      <c r="VWS23" s="6"/>
      <c r="VWT23" s="6"/>
      <c r="VXA23" s="6"/>
      <c r="VXB23" s="6"/>
      <c r="VXI23" s="6"/>
      <c r="VXJ23" s="6"/>
      <c r="VXQ23" s="6"/>
      <c r="VXR23" s="6"/>
      <c r="VXY23" s="6"/>
      <c r="VXZ23" s="6"/>
      <c r="VYG23" s="6"/>
      <c r="VYH23" s="6"/>
      <c r="VYO23" s="6"/>
      <c r="VYP23" s="6"/>
      <c r="VYW23" s="6"/>
      <c r="VYX23" s="6"/>
      <c r="VZE23" s="6"/>
      <c r="VZF23" s="6"/>
      <c r="VZM23" s="6"/>
      <c r="VZN23" s="6"/>
      <c r="VZU23" s="6"/>
      <c r="VZV23" s="6"/>
      <c r="WAC23" s="6"/>
      <c r="WAD23" s="6"/>
      <c r="WAK23" s="6"/>
      <c r="WAL23" s="6"/>
      <c r="WAS23" s="6"/>
      <c r="WAT23" s="6"/>
      <c r="WBA23" s="6"/>
      <c r="WBB23" s="6"/>
      <c r="WBI23" s="6"/>
      <c r="WBJ23" s="6"/>
      <c r="WBQ23" s="6"/>
      <c r="WBR23" s="6"/>
      <c r="WBY23" s="6"/>
      <c r="WBZ23" s="6"/>
      <c r="WCG23" s="6"/>
      <c r="WCH23" s="6"/>
      <c r="WCO23" s="6"/>
      <c r="WCP23" s="6"/>
      <c r="WCW23" s="6"/>
      <c r="WCX23" s="6"/>
      <c r="WDE23" s="6"/>
      <c r="WDF23" s="6"/>
      <c r="WDM23" s="6"/>
      <c r="WDN23" s="6"/>
      <c r="WDU23" s="6"/>
      <c r="WDV23" s="6"/>
      <c r="WEC23" s="6"/>
      <c r="WED23" s="6"/>
      <c r="WEK23" s="6"/>
      <c r="WEL23" s="6"/>
      <c r="WES23" s="6"/>
      <c r="WET23" s="6"/>
      <c r="WFA23" s="6"/>
      <c r="WFB23" s="6"/>
      <c r="WFI23" s="6"/>
      <c r="WFJ23" s="6"/>
      <c r="WFQ23" s="6"/>
      <c r="WFR23" s="6"/>
      <c r="WFY23" s="6"/>
      <c r="WFZ23" s="6"/>
      <c r="WGG23" s="6"/>
      <c r="WGH23" s="6"/>
      <c r="WGO23" s="6"/>
      <c r="WGP23" s="6"/>
      <c r="WGW23" s="6"/>
      <c r="WGX23" s="6"/>
      <c r="WHE23" s="6"/>
      <c r="WHF23" s="6"/>
      <c r="WHM23" s="6"/>
      <c r="WHN23" s="6"/>
      <c r="WHU23" s="6"/>
      <c r="WHV23" s="6"/>
      <c r="WIC23" s="6"/>
      <c r="WID23" s="6"/>
      <c r="WIK23" s="6"/>
      <c r="WIL23" s="6"/>
      <c r="WIS23" s="6"/>
      <c r="WIT23" s="6"/>
      <c r="WJA23" s="6"/>
      <c r="WJB23" s="6"/>
      <c r="WJI23" s="6"/>
      <c r="WJJ23" s="6"/>
      <c r="WJQ23" s="6"/>
      <c r="WJR23" s="6"/>
      <c r="WJY23" s="6"/>
      <c r="WJZ23" s="6"/>
      <c r="WKG23" s="6"/>
      <c r="WKH23" s="6"/>
      <c r="WKO23" s="6"/>
      <c r="WKP23" s="6"/>
      <c r="WKW23" s="6"/>
      <c r="WKX23" s="6"/>
      <c r="WLE23" s="6"/>
      <c r="WLF23" s="6"/>
      <c r="WLM23" s="6"/>
      <c r="WLN23" s="6"/>
      <c r="WLU23" s="6"/>
      <c r="WLV23" s="6"/>
      <c r="WMC23" s="6"/>
      <c r="WMD23" s="6"/>
      <c r="WMK23" s="6"/>
      <c r="WML23" s="6"/>
      <c r="WMS23" s="6"/>
      <c r="WMT23" s="6"/>
      <c r="WNA23" s="6"/>
      <c r="WNB23" s="6"/>
      <c r="WNI23" s="6"/>
      <c r="WNJ23" s="6"/>
      <c r="WNQ23" s="6"/>
      <c r="WNR23" s="6"/>
      <c r="WNY23" s="6"/>
      <c r="WNZ23" s="6"/>
      <c r="WOG23" s="6"/>
      <c r="WOH23" s="6"/>
      <c r="WOO23" s="6"/>
      <c r="WOP23" s="6"/>
      <c r="WOW23" s="6"/>
      <c r="WOX23" s="6"/>
      <c r="WPE23" s="6"/>
      <c r="WPF23" s="6"/>
      <c r="WPM23" s="6"/>
      <c r="WPN23" s="6"/>
      <c r="WPU23" s="6"/>
      <c r="WPV23" s="6"/>
      <c r="WQC23" s="6"/>
      <c r="WQD23" s="6"/>
      <c r="WQK23" s="6"/>
      <c r="WQL23" s="6"/>
      <c r="WQS23" s="6"/>
      <c r="WQT23" s="6"/>
      <c r="WRA23" s="6"/>
      <c r="WRB23" s="6"/>
      <c r="WRI23" s="6"/>
      <c r="WRJ23" s="6"/>
      <c r="WRQ23" s="6"/>
      <c r="WRR23" s="6"/>
      <c r="WRY23" s="6"/>
      <c r="WRZ23" s="6"/>
      <c r="WSG23" s="6"/>
      <c r="WSH23" s="6"/>
      <c r="WSO23" s="6"/>
      <c r="WSP23" s="6"/>
      <c r="WSW23" s="6"/>
      <c r="WSX23" s="6"/>
      <c r="WTE23" s="6"/>
      <c r="WTF23" s="6"/>
      <c r="WTM23" s="6"/>
      <c r="WTN23" s="6"/>
      <c r="WTU23" s="6"/>
      <c r="WTV23" s="6"/>
      <c r="WUC23" s="6"/>
      <c r="WUD23" s="6"/>
      <c r="WUK23" s="6"/>
      <c r="WUL23" s="6"/>
      <c r="WUS23" s="6"/>
      <c r="WUT23" s="6"/>
      <c r="WVA23" s="6"/>
      <c r="WVB23" s="6"/>
      <c r="WVI23" s="6"/>
      <c r="WVJ23" s="6"/>
      <c r="WVQ23" s="6"/>
      <c r="WVR23" s="6"/>
      <c r="WVY23" s="6"/>
      <c r="WVZ23" s="6"/>
      <c r="WWG23" s="6"/>
      <c r="WWH23" s="6"/>
      <c r="WWO23" s="6"/>
      <c r="WWP23" s="6"/>
      <c r="WWW23" s="6"/>
      <c r="WWX23" s="6"/>
      <c r="WXE23" s="6"/>
      <c r="WXF23" s="6"/>
      <c r="WXM23" s="6"/>
      <c r="WXN23" s="6"/>
      <c r="WXU23" s="6"/>
      <c r="WXV23" s="6"/>
      <c r="WYC23" s="6"/>
      <c r="WYD23" s="6"/>
      <c r="WYK23" s="6"/>
      <c r="WYL23" s="6"/>
      <c r="WYS23" s="6"/>
      <c r="WYT23" s="6"/>
      <c r="WZA23" s="6"/>
      <c r="WZB23" s="6"/>
      <c r="WZI23" s="6"/>
      <c r="WZJ23" s="6"/>
      <c r="WZQ23" s="6"/>
      <c r="WZR23" s="6"/>
      <c r="WZY23" s="6"/>
      <c r="WZZ23" s="6"/>
      <c r="XAG23" s="6"/>
      <c r="XAH23" s="6"/>
      <c r="XAO23" s="6"/>
      <c r="XAP23" s="6"/>
      <c r="XAW23" s="6"/>
      <c r="XAX23" s="6"/>
      <c r="XBE23" s="6"/>
      <c r="XBF23" s="6"/>
      <c r="XBM23" s="6"/>
      <c r="XBN23" s="6"/>
      <c r="XBU23" s="6"/>
      <c r="XBV23" s="6"/>
      <c r="XCC23" s="6"/>
      <c r="XCD23" s="6"/>
      <c r="XCK23" s="6"/>
      <c r="XCL23" s="6"/>
      <c r="XCS23" s="6"/>
      <c r="XCT23" s="6"/>
      <c r="XDA23" s="6"/>
      <c r="XDB23" s="6"/>
      <c r="XDI23" s="6"/>
      <c r="XDJ23" s="6"/>
      <c r="XDQ23" s="6"/>
      <c r="XDR23" s="6"/>
      <c r="XDY23" s="6"/>
      <c r="XDZ23" s="6"/>
      <c r="XEG23" s="6"/>
      <c r="XEH23" s="6"/>
      <c r="XEO23" s="6"/>
      <c r="XEP23" s="6"/>
    </row>
    <row r="24" spans="1:1018 1025:2042 2049:3066 3073:4090 4097:5114 5121:6138 6145:7162 7169:8186 8193:9210 9217:10234 10241:11258 11265:12282 12289:13306 13313:14330 14337:15354 15361:16378" ht="150.6" customHeight="1" x14ac:dyDescent="0.2">
      <c r="A24" s="10" t="s">
        <v>11</v>
      </c>
      <c r="B24" s="64" t="s">
        <v>33</v>
      </c>
      <c r="C24" s="65"/>
      <c r="D24" s="129"/>
      <c r="E24" s="130"/>
      <c r="F24" s="11"/>
      <c r="G24" s="12"/>
      <c r="H24" s="13"/>
      <c r="I24" s="6"/>
      <c r="J24" s="6"/>
      <c r="Q24" s="6"/>
      <c r="R24" s="6"/>
      <c r="Y24" s="6"/>
      <c r="Z24" s="6"/>
      <c r="AG24" s="6"/>
      <c r="AH24" s="6"/>
      <c r="AO24" s="6"/>
      <c r="AP24" s="6"/>
      <c r="AW24" s="6"/>
      <c r="AX24" s="6"/>
      <c r="BE24" s="6"/>
      <c r="BF24" s="6"/>
      <c r="BM24" s="6"/>
      <c r="BN24" s="6"/>
      <c r="BU24" s="6"/>
      <c r="BV24" s="6"/>
      <c r="CC24" s="6"/>
      <c r="CD24" s="6"/>
      <c r="CK24" s="6"/>
      <c r="CL24" s="6"/>
      <c r="CS24" s="6"/>
      <c r="CT24" s="6"/>
      <c r="DA24" s="6"/>
      <c r="DB24" s="6"/>
      <c r="DI24" s="6"/>
      <c r="DJ24" s="6"/>
      <c r="DQ24" s="6"/>
      <c r="DR24" s="6"/>
      <c r="DY24" s="6"/>
      <c r="DZ24" s="6"/>
      <c r="EG24" s="6"/>
      <c r="EH24" s="6"/>
      <c r="EO24" s="6"/>
      <c r="EP24" s="6"/>
      <c r="EW24" s="6"/>
      <c r="EX24" s="6"/>
      <c r="FE24" s="6"/>
      <c r="FF24" s="6"/>
      <c r="FM24" s="6"/>
      <c r="FN24" s="6"/>
      <c r="FU24" s="6"/>
      <c r="FV24" s="6"/>
      <c r="GC24" s="6"/>
      <c r="GD24" s="6"/>
      <c r="GK24" s="6"/>
      <c r="GL24" s="6"/>
      <c r="GS24" s="6"/>
      <c r="GT24" s="6"/>
      <c r="HA24" s="6"/>
      <c r="HB24" s="6"/>
      <c r="HI24" s="6"/>
      <c r="HJ24" s="6"/>
      <c r="HQ24" s="6"/>
      <c r="HR24" s="6"/>
      <c r="HY24" s="6"/>
      <c r="HZ24" s="6"/>
      <c r="IG24" s="6"/>
      <c r="IH24" s="6"/>
      <c r="IO24" s="6"/>
      <c r="IP24" s="6"/>
      <c r="IW24" s="6"/>
      <c r="IX24" s="6"/>
      <c r="JE24" s="6"/>
      <c r="JF24" s="6"/>
      <c r="JM24" s="6"/>
      <c r="JN24" s="6"/>
      <c r="JU24" s="6"/>
      <c r="JV24" s="6"/>
      <c r="KC24" s="6"/>
      <c r="KD24" s="6"/>
      <c r="KK24" s="6"/>
      <c r="KL24" s="6"/>
      <c r="KS24" s="6"/>
      <c r="KT24" s="6"/>
      <c r="LA24" s="6"/>
      <c r="LB24" s="6"/>
      <c r="LI24" s="6"/>
      <c r="LJ24" s="6"/>
      <c r="LQ24" s="6"/>
      <c r="LR24" s="6"/>
      <c r="LY24" s="6"/>
      <c r="LZ24" s="6"/>
      <c r="MG24" s="6"/>
      <c r="MH24" s="6"/>
      <c r="MO24" s="6"/>
      <c r="MP24" s="6"/>
      <c r="MW24" s="6"/>
      <c r="MX24" s="6"/>
      <c r="NE24" s="6"/>
      <c r="NF24" s="6"/>
      <c r="NM24" s="6"/>
      <c r="NN24" s="6"/>
      <c r="NU24" s="6"/>
      <c r="NV24" s="6"/>
      <c r="OC24" s="6"/>
      <c r="OD24" s="6"/>
      <c r="OK24" s="6"/>
      <c r="OL24" s="6"/>
      <c r="OS24" s="6"/>
      <c r="OT24" s="6"/>
      <c r="PA24" s="6"/>
      <c r="PB24" s="6"/>
      <c r="PI24" s="6"/>
      <c r="PJ24" s="6"/>
      <c r="PQ24" s="6"/>
      <c r="PR24" s="6"/>
      <c r="PY24" s="6"/>
      <c r="PZ24" s="6"/>
      <c r="QG24" s="6"/>
      <c r="QH24" s="6"/>
      <c r="QO24" s="6"/>
      <c r="QP24" s="6"/>
      <c r="QW24" s="6"/>
      <c r="QX24" s="6"/>
      <c r="RE24" s="6"/>
      <c r="RF24" s="6"/>
      <c r="RM24" s="6"/>
      <c r="RN24" s="6"/>
      <c r="RU24" s="6"/>
      <c r="RV24" s="6"/>
      <c r="SC24" s="6"/>
      <c r="SD24" s="6"/>
      <c r="SK24" s="6"/>
      <c r="SL24" s="6"/>
      <c r="SS24" s="6"/>
      <c r="ST24" s="6"/>
      <c r="TA24" s="6"/>
      <c r="TB24" s="6"/>
      <c r="TI24" s="6"/>
      <c r="TJ24" s="6"/>
      <c r="TQ24" s="6"/>
      <c r="TR24" s="6"/>
      <c r="TY24" s="6"/>
      <c r="TZ24" s="6"/>
      <c r="UG24" s="6"/>
      <c r="UH24" s="6"/>
      <c r="UO24" s="6"/>
      <c r="UP24" s="6"/>
      <c r="UW24" s="6"/>
      <c r="UX24" s="6"/>
      <c r="VE24" s="6"/>
      <c r="VF24" s="6"/>
      <c r="VM24" s="6"/>
      <c r="VN24" s="6"/>
      <c r="VU24" s="6"/>
      <c r="VV24" s="6"/>
      <c r="WC24" s="6"/>
      <c r="WD24" s="6"/>
      <c r="WK24" s="6"/>
      <c r="WL24" s="6"/>
      <c r="WS24" s="6"/>
      <c r="WT24" s="6"/>
      <c r="XA24" s="6"/>
      <c r="XB24" s="6"/>
      <c r="XI24" s="6"/>
      <c r="XJ24" s="6"/>
      <c r="XQ24" s="6"/>
      <c r="XR24" s="6"/>
      <c r="XY24" s="6"/>
      <c r="XZ24" s="6"/>
      <c r="YG24" s="6"/>
      <c r="YH24" s="6"/>
      <c r="YO24" s="6"/>
      <c r="YP24" s="6"/>
      <c r="YW24" s="6"/>
      <c r="YX24" s="6"/>
      <c r="ZE24" s="6"/>
      <c r="ZF24" s="6"/>
      <c r="ZM24" s="6"/>
      <c r="ZN24" s="6"/>
      <c r="ZU24" s="6"/>
      <c r="ZV24" s="6"/>
      <c r="AAC24" s="6"/>
      <c r="AAD24" s="6"/>
      <c r="AAK24" s="6"/>
      <c r="AAL24" s="6"/>
      <c r="AAS24" s="6"/>
      <c r="AAT24" s="6"/>
      <c r="ABA24" s="6"/>
      <c r="ABB24" s="6"/>
      <c r="ABI24" s="6"/>
      <c r="ABJ24" s="6"/>
      <c r="ABQ24" s="6"/>
      <c r="ABR24" s="6"/>
      <c r="ABY24" s="6"/>
      <c r="ABZ24" s="6"/>
      <c r="ACG24" s="6"/>
      <c r="ACH24" s="6"/>
      <c r="ACO24" s="6"/>
      <c r="ACP24" s="6"/>
      <c r="ACW24" s="6"/>
      <c r="ACX24" s="6"/>
      <c r="ADE24" s="6"/>
      <c r="ADF24" s="6"/>
      <c r="ADM24" s="6"/>
      <c r="ADN24" s="6"/>
      <c r="ADU24" s="6"/>
      <c r="ADV24" s="6"/>
      <c r="AEC24" s="6"/>
      <c r="AED24" s="6"/>
      <c r="AEK24" s="6"/>
      <c r="AEL24" s="6"/>
      <c r="AES24" s="6"/>
      <c r="AET24" s="6"/>
      <c r="AFA24" s="6"/>
      <c r="AFB24" s="6"/>
      <c r="AFI24" s="6"/>
      <c r="AFJ24" s="6"/>
      <c r="AFQ24" s="6"/>
      <c r="AFR24" s="6"/>
      <c r="AFY24" s="6"/>
      <c r="AFZ24" s="6"/>
      <c r="AGG24" s="6"/>
      <c r="AGH24" s="6"/>
      <c r="AGO24" s="6"/>
      <c r="AGP24" s="6"/>
      <c r="AGW24" s="6"/>
      <c r="AGX24" s="6"/>
      <c r="AHE24" s="6"/>
      <c r="AHF24" s="6"/>
      <c r="AHM24" s="6"/>
      <c r="AHN24" s="6"/>
      <c r="AHU24" s="6"/>
      <c r="AHV24" s="6"/>
      <c r="AIC24" s="6"/>
      <c r="AID24" s="6"/>
      <c r="AIK24" s="6"/>
      <c r="AIL24" s="6"/>
      <c r="AIS24" s="6"/>
      <c r="AIT24" s="6"/>
      <c r="AJA24" s="6"/>
      <c r="AJB24" s="6"/>
      <c r="AJI24" s="6"/>
      <c r="AJJ24" s="6"/>
      <c r="AJQ24" s="6"/>
      <c r="AJR24" s="6"/>
      <c r="AJY24" s="6"/>
      <c r="AJZ24" s="6"/>
      <c r="AKG24" s="6"/>
      <c r="AKH24" s="6"/>
      <c r="AKO24" s="6"/>
      <c r="AKP24" s="6"/>
      <c r="AKW24" s="6"/>
      <c r="AKX24" s="6"/>
      <c r="ALE24" s="6"/>
      <c r="ALF24" s="6"/>
      <c r="ALM24" s="6"/>
      <c r="ALN24" s="6"/>
      <c r="ALU24" s="6"/>
      <c r="ALV24" s="6"/>
      <c r="AMC24" s="6"/>
      <c r="AMD24" s="6"/>
      <c r="AMK24" s="6"/>
      <c r="AML24" s="6"/>
      <c r="AMS24" s="6"/>
      <c r="AMT24" s="6"/>
      <c r="ANA24" s="6"/>
      <c r="ANB24" s="6"/>
      <c r="ANI24" s="6"/>
      <c r="ANJ24" s="6"/>
      <c r="ANQ24" s="6"/>
      <c r="ANR24" s="6"/>
      <c r="ANY24" s="6"/>
      <c r="ANZ24" s="6"/>
      <c r="AOG24" s="6"/>
      <c r="AOH24" s="6"/>
      <c r="AOO24" s="6"/>
      <c r="AOP24" s="6"/>
      <c r="AOW24" s="6"/>
      <c r="AOX24" s="6"/>
      <c r="APE24" s="6"/>
      <c r="APF24" s="6"/>
      <c r="APM24" s="6"/>
      <c r="APN24" s="6"/>
      <c r="APU24" s="6"/>
      <c r="APV24" s="6"/>
      <c r="AQC24" s="6"/>
      <c r="AQD24" s="6"/>
      <c r="AQK24" s="6"/>
      <c r="AQL24" s="6"/>
      <c r="AQS24" s="6"/>
      <c r="AQT24" s="6"/>
      <c r="ARA24" s="6"/>
      <c r="ARB24" s="6"/>
      <c r="ARI24" s="6"/>
      <c r="ARJ24" s="6"/>
      <c r="ARQ24" s="6"/>
      <c r="ARR24" s="6"/>
      <c r="ARY24" s="6"/>
      <c r="ARZ24" s="6"/>
      <c r="ASG24" s="6"/>
      <c r="ASH24" s="6"/>
      <c r="ASO24" s="6"/>
      <c r="ASP24" s="6"/>
      <c r="ASW24" s="6"/>
      <c r="ASX24" s="6"/>
      <c r="ATE24" s="6"/>
      <c r="ATF24" s="6"/>
      <c r="ATM24" s="6"/>
      <c r="ATN24" s="6"/>
      <c r="ATU24" s="6"/>
      <c r="ATV24" s="6"/>
      <c r="AUC24" s="6"/>
      <c r="AUD24" s="6"/>
      <c r="AUK24" s="6"/>
      <c r="AUL24" s="6"/>
      <c r="AUS24" s="6"/>
      <c r="AUT24" s="6"/>
      <c r="AVA24" s="6"/>
      <c r="AVB24" s="6"/>
      <c r="AVI24" s="6"/>
      <c r="AVJ24" s="6"/>
      <c r="AVQ24" s="6"/>
      <c r="AVR24" s="6"/>
      <c r="AVY24" s="6"/>
      <c r="AVZ24" s="6"/>
      <c r="AWG24" s="6"/>
      <c r="AWH24" s="6"/>
      <c r="AWO24" s="6"/>
      <c r="AWP24" s="6"/>
      <c r="AWW24" s="6"/>
      <c r="AWX24" s="6"/>
      <c r="AXE24" s="6"/>
      <c r="AXF24" s="6"/>
      <c r="AXM24" s="6"/>
      <c r="AXN24" s="6"/>
      <c r="AXU24" s="6"/>
      <c r="AXV24" s="6"/>
      <c r="AYC24" s="6"/>
      <c r="AYD24" s="6"/>
      <c r="AYK24" s="6"/>
      <c r="AYL24" s="6"/>
      <c r="AYS24" s="6"/>
      <c r="AYT24" s="6"/>
      <c r="AZA24" s="6"/>
      <c r="AZB24" s="6"/>
      <c r="AZI24" s="6"/>
      <c r="AZJ24" s="6"/>
      <c r="AZQ24" s="6"/>
      <c r="AZR24" s="6"/>
      <c r="AZY24" s="6"/>
      <c r="AZZ24" s="6"/>
      <c r="BAG24" s="6"/>
      <c r="BAH24" s="6"/>
      <c r="BAO24" s="6"/>
      <c r="BAP24" s="6"/>
      <c r="BAW24" s="6"/>
      <c r="BAX24" s="6"/>
      <c r="BBE24" s="6"/>
      <c r="BBF24" s="6"/>
      <c r="BBM24" s="6"/>
      <c r="BBN24" s="6"/>
      <c r="BBU24" s="6"/>
      <c r="BBV24" s="6"/>
      <c r="BCC24" s="6"/>
      <c r="BCD24" s="6"/>
      <c r="BCK24" s="6"/>
      <c r="BCL24" s="6"/>
      <c r="BCS24" s="6"/>
      <c r="BCT24" s="6"/>
      <c r="BDA24" s="6"/>
      <c r="BDB24" s="6"/>
      <c r="BDI24" s="6"/>
      <c r="BDJ24" s="6"/>
      <c r="BDQ24" s="6"/>
      <c r="BDR24" s="6"/>
      <c r="BDY24" s="6"/>
      <c r="BDZ24" s="6"/>
      <c r="BEG24" s="6"/>
      <c r="BEH24" s="6"/>
      <c r="BEO24" s="6"/>
      <c r="BEP24" s="6"/>
      <c r="BEW24" s="6"/>
      <c r="BEX24" s="6"/>
      <c r="BFE24" s="6"/>
      <c r="BFF24" s="6"/>
      <c r="BFM24" s="6"/>
      <c r="BFN24" s="6"/>
      <c r="BFU24" s="6"/>
      <c r="BFV24" s="6"/>
      <c r="BGC24" s="6"/>
      <c r="BGD24" s="6"/>
      <c r="BGK24" s="6"/>
      <c r="BGL24" s="6"/>
      <c r="BGS24" s="6"/>
      <c r="BGT24" s="6"/>
      <c r="BHA24" s="6"/>
      <c r="BHB24" s="6"/>
      <c r="BHI24" s="6"/>
      <c r="BHJ24" s="6"/>
      <c r="BHQ24" s="6"/>
      <c r="BHR24" s="6"/>
      <c r="BHY24" s="6"/>
      <c r="BHZ24" s="6"/>
      <c r="BIG24" s="6"/>
      <c r="BIH24" s="6"/>
      <c r="BIO24" s="6"/>
      <c r="BIP24" s="6"/>
      <c r="BIW24" s="6"/>
      <c r="BIX24" s="6"/>
      <c r="BJE24" s="6"/>
      <c r="BJF24" s="6"/>
      <c r="BJM24" s="6"/>
      <c r="BJN24" s="6"/>
      <c r="BJU24" s="6"/>
      <c r="BJV24" s="6"/>
      <c r="BKC24" s="6"/>
      <c r="BKD24" s="6"/>
      <c r="BKK24" s="6"/>
      <c r="BKL24" s="6"/>
      <c r="BKS24" s="6"/>
      <c r="BKT24" s="6"/>
      <c r="BLA24" s="6"/>
      <c r="BLB24" s="6"/>
      <c r="BLI24" s="6"/>
      <c r="BLJ24" s="6"/>
      <c r="BLQ24" s="6"/>
      <c r="BLR24" s="6"/>
      <c r="BLY24" s="6"/>
      <c r="BLZ24" s="6"/>
      <c r="BMG24" s="6"/>
      <c r="BMH24" s="6"/>
      <c r="BMO24" s="6"/>
      <c r="BMP24" s="6"/>
      <c r="BMW24" s="6"/>
      <c r="BMX24" s="6"/>
      <c r="BNE24" s="6"/>
      <c r="BNF24" s="6"/>
      <c r="BNM24" s="6"/>
      <c r="BNN24" s="6"/>
      <c r="BNU24" s="6"/>
      <c r="BNV24" s="6"/>
      <c r="BOC24" s="6"/>
      <c r="BOD24" s="6"/>
      <c r="BOK24" s="6"/>
      <c r="BOL24" s="6"/>
      <c r="BOS24" s="6"/>
      <c r="BOT24" s="6"/>
      <c r="BPA24" s="6"/>
      <c r="BPB24" s="6"/>
      <c r="BPI24" s="6"/>
      <c r="BPJ24" s="6"/>
      <c r="BPQ24" s="6"/>
      <c r="BPR24" s="6"/>
      <c r="BPY24" s="6"/>
      <c r="BPZ24" s="6"/>
      <c r="BQG24" s="6"/>
      <c r="BQH24" s="6"/>
      <c r="BQO24" s="6"/>
      <c r="BQP24" s="6"/>
      <c r="BQW24" s="6"/>
      <c r="BQX24" s="6"/>
      <c r="BRE24" s="6"/>
      <c r="BRF24" s="6"/>
      <c r="BRM24" s="6"/>
      <c r="BRN24" s="6"/>
      <c r="BRU24" s="6"/>
      <c r="BRV24" s="6"/>
      <c r="BSC24" s="6"/>
      <c r="BSD24" s="6"/>
      <c r="BSK24" s="6"/>
      <c r="BSL24" s="6"/>
      <c r="BSS24" s="6"/>
      <c r="BST24" s="6"/>
      <c r="BTA24" s="6"/>
      <c r="BTB24" s="6"/>
      <c r="BTI24" s="6"/>
      <c r="BTJ24" s="6"/>
      <c r="BTQ24" s="6"/>
      <c r="BTR24" s="6"/>
      <c r="BTY24" s="6"/>
      <c r="BTZ24" s="6"/>
      <c r="BUG24" s="6"/>
      <c r="BUH24" s="6"/>
      <c r="BUO24" s="6"/>
      <c r="BUP24" s="6"/>
      <c r="BUW24" s="6"/>
      <c r="BUX24" s="6"/>
      <c r="BVE24" s="6"/>
      <c r="BVF24" s="6"/>
      <c r="BVM24" s="6"/>
      <c r="BVN24" s="6"/>
      <c r="BVU24" s="6"/>
      <c r="BVV24" s="6"/>
      <c r="BWC24" s="6"/>
      <c r="BWD24" s="6"/>
      <c r="BWK24" s="6"/>
      <c r="BWL24" s="6"/>
      <c r="BWS24" s="6"/>
      <c r="BWT24" s="6"/>
      <c r="BXA24" s="6"/>
      <c r="BXB24" s="6"/>
      <c r="BXI24" s="6"/>
      <c r="BXJ24" s="6"/>
      <c r="BXQ24" s="6"/>
      <c r="BXR24" s="6"/>
      <c r="BXY24" s="6"/>
      <c r="BXZ24" s="6"/>
      <c r="BYG24" s="6"/>
      <c r="BYH24" s="6"/>
      <c r="BYO24" s="6"/>
      <c r="BYP24" s="6"/>
      <c r="BYW24" s="6"/>
      <c r="BYX24" s="6"/>
      <c r="BZE24" s="6"/>
      <c r="BZF24" s="6"/>
      <c r="BZM24" s="6"/>
      <c r="BZN24" s="6"/>
      <c r="BZU24" s="6"/>
      <c r="BZV24" s="6"/>
      <c r="CAC24" s="6"/>
      <c r="CAD24" s="6"/>
      <c r="CAK24" s="6"/>
      <c r="CAL24" s="6"/>
      <c r="CAS24" s="6"/>
      <c r="CAT24" s="6"/>
      <c r="CBA24" s="6"/>
      <c r="CBB24" s="6"/>
      <c r="CBI24" s="6"/>
      <c r="CBJ24" s="6"/>
      <c r="CBQ24" s="6"/>
      <c r="CBR24" s="6"/>
      <c r="CBY24" s="6"/>
      <c r="CBZ24" s="6"/>
      <c r="CCG24" s="6"/>
      <c r="CCH24" s="6"/>
      <c r="CCO24" s="6"/>
      <c r="CCP24" s="6"/>
      <c r="CCW24" s="6"/>
      <c r="CCX24" s="6"/>
      <c r="CDE24" s="6"/>
      <c r="CDF24" s="6"/>
      <c r="CDM24" s="6"/>
      <c r="CDN24" s="6"/>
      <c r="CDU24" s="6"/>
      <c r="CDV24" s="6"/>
      <c r="CEC24" s="6"/>
      <c r="CED24" s="6"/>
      <c r="CEK24" s="6"/>
      <c r="CEL24" s="6"/>
      <c r="CES24" s="6"/>
      <c r="CET24" s="6"/>
      <c r="CFA24" s="6"/>
      <c r="CFB24" s="6"/>
      <c r="CFI24" s="6"/>
      <c r="CFJ24" s="6"/>
      <c r="CFQ24" s="6"/>
      <c r="CFR24" s="6"/>
      <c r="CFY24" s="6"/>
      <c r="CFZ24" s="6"/>
      <c r="CGG24" s="6"/>
      <c r="CGH24" s="6"/>
      <c r="CGO24" s="6"/>
      <c r="CGP24" s="6"/>
      <c r="CGW24" s="6"/>
      <c r="CGX24" s="6"/>
      <c r="CHE24" s="6"/>
      <c r="CHF24" s="6"/>
      <c r="CHM24" s="6"/>
      <c r="CHN24" s="6"/>
      <c r="CHU24" s="6"/>
      <c r="CHV24" s="6"/>
      <c r="CIC24" s="6"/>
      <c r="CID24" s="6"/>
      <c r="CIK24" s="6"/>
      <c r="CIL24" s="6"/>
      <c r="CIS24" s="6"/>
      <c r="CIT24" s="6"/>
      <c r="CJA24" s="6"/>
      <c r="CJB24" s="6"/>
      <c r="CJI24" s="6"/>
      <c r="CJJ24" s="6"/>
      <c r="CJQ24" s="6"/>
      <c r="CJR24" s="6"/>
      <c r="CJY24" s="6"/>
      <c r="CJZ24" s="6"/>
      <c r="CKG24" s="6"/>
      <c r="CKH24" s="6"/>
      <c r="CKO24" s="6"/>
      <c r="CKP24" s="6"/>
      <c r="CKW24" s="6"/>
      <c r="CKX24" s="6"/>
      <c r="CLE24" s="6"/>
      <c r="CLF24" s="6"/>
      <c r="CLM24" s="6"/>
      <c r="CLN24" s="6"/>
      <c r="CLU24" s="6"/>
      <c r="CLV24" s="6"/>
      <c r="CMC24" s="6"/>
      <c r="CMD24" s="6"/>
      <c r="CMK24" s="6"/>
      <c r="CML24" s="6"/>
      <c r="CMS24" s="6"/>
      <c r="CMT24" s="6"/>
      <c r="CNA24" s="6"/>
      <c r="CNB24" s="6"/>
      <c r="CNI24" s="6"/>
      <c r="CNJ24" s="6"/>
      <c r="CNQ24" s="6"/>
      <c r="CNR24" s="6"/>
      <c r="CNY24" s="6"/>
      <c r="CNZ24" s="6"/>
      <c r="COG24" s="6"/>
      <c r="COH24" s="6"/>
      <c r="COO24" s="6"/>
      <c r="COP24" s="6"/>
      <c r="COW24" s="6"/>
      <c r="COX24" s="6"/>
      <c r="CPE24" s="6"/>
      <c r="CPF24" s="6"/>
      <c r="CPM24" s="6"/>
      <c r="CPN24" s="6"/>
      <c r="CPU24" s="6"/>
      <c r="CPV24" s="6"/>
      <c r="CQC24" s="6"/>
      <c r="CQD24" s="6"/>
      <c r="CQK24" s="6"/>
      <c r="CQL24" s="6"/>
      <c r="CQS24" s="6"/>
      <c r="CQT24" s="6"/>
      <c r="CRA24" s="6"/>
      <c r="CRB24" s="6"/>
      <c r="CRI24" s="6"/>
      <c r="CRJ24" s="6"/>
      <c r="CRQ24" s="6"/>
      <c r="CRR24" s="6"/>
      <c r="CRY24" s="6"/>
      <c r="CRZ24" s="6"/>
      <c r="CSG24" s="6"/>
      <c r="CSH24" s="6"/>
      <c r="CSO24" s="6"/>
      <c r="CSP24" s="6"/>
      <c r="CSW24" s="6"/>
      <c r="CSX24" s="6"/>
      <c r="CTE24" s="6"/>
      <c r="CTF24" s="6"/>
      <c r="CTM24" s="6"/>
      <c r="CTN24" s="6"/>
      <c r="CTU24" s="6"/>
      <c r="CTV24" s="6"/>
      <c r="CUC24" s="6"/>
      <c r="CUD24" s="6"/>
      <c r="CUK24" s="6"/>
      <c r="CUL24" s="6"/>
      <c r="CUS24" s="6"/>
      <c r="CUT24" s="6"/>
      <c r="CVA24" s="6"/>
      <c r="CVB24" s="6"/>
      <c r="CVI24" s="6"/>
      <c r="CVJ24" s="6"/>
      <c r="CVQ24" s="6"/>
      <c r="CVR24" s="6"/>
      <c r="CVY24" s="6"/>
      <c r="CVZ24" s="6"/>
      <c r="CWG24" s="6"/>
      <c r="CWH24" s="6"/>
      <c r="CWO24" s="6"/>
      <c r="CWP24" s="6"/>
      <c r="CWW24" s="6"/>
      <c r="CWX24" s="6"/>
      <c r="CXE24" s="6"/>
      <c r="CXF24" s="6"/>
      <c r="CXM24" s="6"/>
      <c r="CXN24" s="6"/>
      <c r="CXU24" s="6"/>
      <c r="CXV24" s="6"/>
      <c r="CYC24" s="6"/>
      <c r="CYD24" s="6"/>
      <c r="CYK24" s="6"/>
      <c r="CYL24" s="6"/>
      <c r="CYS24" s="6"/>
      <c r="CYT24" s="6"/>
      <c r="CZA24" s="6"/>
      <c r="CZB24" s="6"/>
      <c r="CZI24" s="6"/>
      <c r="CZJ24" s="6"/>
      <c r="CZQ24" s="6"/>
      <c r="CZR24" s="6"/>
      <c r="CZY24" s="6"/>
      <c r="CZZ24" s="6"/>
      <c r="DAG24" s="6"/>
      <c r="DAH24" s="6"/>
      <c r="DAO24" s="6"/>
      <c r="DAP24" s="6"/>
      <c r="DAW24" s="6"/>
      <c r="DAX24" s="6"/>
      <c r="DBE24" s="6"/>
      <c r="DBF24" s="6"/>
      <c r="DBM24" s="6"/>
      <c r="DBN24" s="6"/>
      <c r="DBU24" s="6"/>
      <c r="DBV24" s="6"/>
      <c r="DCC24" s="6"/>
      <c r="DCD24" s="6"/>
      <c r="DCK24" s="6"/>
      <c r="DCL24" s="6"/>
      <c r="DCS24" s="6"/>
      <c r="DCT24" s="6"/>
      <c r="DDA24" s="6"/>
      <c r="DDB24" s="6"/>
      <c r="DDI24" s="6"/>
      <c r="DDJ24" s="6"/>
      <c r="DDQ24" s="6"/>
      <c r="DDR24" s="6"/>
      <c r="DDY24" s="6"/>
      <c r="DDZ24" s="6"/>
      <c r="DEG24" s="6"/>
      <c r="DEH24" s="6"/>
      <c r="DEO24" s="6"/>
      <c r="DEP24" s="6"/>
      <c r="DEW24" s="6"/>
      <c r="DEX24" s="6"/>
      <c r="DFE24" s="6"/>
      <c r="DFF24" s="6"/>
      <c r="DFM24" s="6"/>
      <c r="DFN24" s="6"/>
      <c r="DFU24" s="6"/>
      <c r="DFV24" s="6"/>
      <c r="DGC24" s="6"/>
      <c r="DGD24" s="6"/>
      <c r="DGK24" s="6"/>
      <c r="DGL24" s="6"/>
      <c r="DGS24" s="6"/>
      <c r="DGT24" s="6"/>
      <c r="DHA24" s="6"/>
      <c r="DHB24" s="6"/>
      <c r="DHI24" s="6"/>
      <c r="DHJ24" s="6"/>
      <c r="DHQ24" s="6"/>
      <c r="DHR24" s="6"/>
      <c r="DHY24" s="6"/>
      <c r="DHZ24" s="6"/>
      <c r="DIG24" s="6"/>
      <c r="DIH24" s="6"/>
      <c r="DIO24" s="6"/>
      <c r="DIP24" s="6"/>
      <c r="DIW24" s="6"/>
      <c r="DIX24" s="6"/>
      <c r="DJE24" s="6"/>
      <c r="DJF24" s="6"/>
      <c r="DJM24" s="6"/>
      <c r="DJN24" s="6"/>
      <c r="DJU24" s="6"/>
      <c r="DJV24" s="6"/>
      <c r="DKC24" s="6"/>
      <c r="DKD24" s="6"/>
      <c r="DKK24" s="6"/>
      <c r="DKL24" s="6"/>
      <c r="DKS24" s="6"/>
      <c r="DKT24" s="6"/>
      <c r="DLA24" s="6"/>
      <c r="DLB24" s="6"/>
      <c r="DLI24" s="6"/>
      <c r="DLJ24" s="6"/>
      <c r="DLQ24" s="6"/>
      <c r="DLR24" s="6"/>
      <c r="DLY24" s="6"/>
      <c r="DLZ24" s="6"/>
      <c r="DMG24" s="6"/>
      <c r="DMH24" s="6"/>
      <c r="DMO24" s="6"/>
      <c r="DMP24" s="6"/>
      <c r="DMW24" s="6"/>
      <c r="DMX24" s="6"/>
      <c r="DNE24" s="6"/>
      <c r="DNF24" s="6"/>
      <c r="DNM24" s="6"/>
      <c r="DNN24" s="6"/>
      <c r="DNU24" s="6"/>
      <c r="DNV24" s="6"/>
      <c r="DOC24" s="6"/>
      <c r="DOD24" s="6"/>
      <c r="DOK24" s="6"/>
      <c r="DOL24" s="6"/>
      <c r="DOS24" s="6"/>
      <c r="DOT24" s="6"/>
      <c r="DPA24" s="6"/>
      <c r="DPB24" s="6"/>
      <c r="DPI24" s="6"/>
      <c r="DPJ24" s="6"/>
      <c r="DPQ24" s="6"/>
      <c r="DPR24" s="6"/>
      <c r="DPY24" s="6"/>
      <c r="DPZ24" s="6"/>
      <c r="DQG24" s="6"/>
      <c r="DQH24" s="6"/>
      <c r="DQO24" s="6"/>
      <c r="DQP24" s="6"/>
      <c r="DQW24" s="6"/>
      <c r="DQX24" s="6"/>
      <c r="DRE24" s="6"/>
      <c r="DRF24" s="6"/>
      <c r="DRM24" s="6"/>
      <c r="DRN24" s="6"/>
      <c r="DRU24" s="6"/>
      <c r="DRV24" s="6"/>
      <c r="DSC24" s="6"/>
      <c r="DSD24" s="6"/>
      <c r="DSK24" s="6"/>
      <c r="DSL24" s="6"/>
      <c r="DSS24" s="6"/>
      <c r="DST24" s="6"/>
      <c r="DTA24" s="6"/>
      <c r="DTB24" s="6"/>
      <c r="DTI24" s="6"/>
      <c r="DTJ24" s="6"/>
      <c r="DTQ24" s="6"/>
      <c r="DTR24" s="6"/>
      <c r="DTY24" s="6"/>
      <c r="DTZ24" s="6"/>
      <c r="DUG24" s="6"/>
      <c r="DUH24" s="6"/>
      <c r="DUO24" s="6"/>
      <c r="DUP24" s="6"/>
      <c r="DUW24" s="6"/>
      <c r="DUX24" s="6"/>
      <c r="DVE24" s="6"/>
      <c r="DVF24" s="6"/>
      <c r="DVM24" s="6"/>
      <c r="DVN24" s="6"/>
      <c r="DVU24" s="6"/>
      <c r="DVV24" s="6"/>
      <c r="DWC24" s="6"/>
      <c r="DWD24" s="6"/>
      <c r="DWK24" s="6"/>
      <c r="DWL24" s="6"/>
      <c r="DWS24" s="6"/>
      <c r="DWT24" s="6"/>
      <c r="DXA24" s="6"/>
      <c r="DXB24" s="6"/>
      <c r="DXI24" s="6"/>
      <c r="DXJ24" s="6"/>
      <c r="DXQ24" s="6"/>
      <c r="DXR24" s="6"/>
      <c r="DXY24" s="6"/>
      <c r="DXZ24" s="6"/>
      <c r="DYG24" s="6"/>
      <c r="DYH24" s="6"/>
      <c r="DYO24" s="6"/>
      <c r="DYP24" s="6"/>
      <c r="DYW24" s="6"/>
      <c r="DYX24" s="6"/>
      <c r="DZE24" s="6"/>
      <c r="DZF24" s="6"/>
      <c r="DZM24" s="6"/>
      <c r="DZN24" s="6"/>
      <c r="DZU24" s="6"/>
      <c r="DZV24" s="6"/>
      <c r="EAC24" s="6"/>
      <c r="EAD24" s="6"/>
      <c r="EAK24" s="6"/>
      <c r="EAL24" s="6"/>
      <c r="EAS24" s="6"/>
      <c r="EAT24" s="6"/>
      <c r="EBA24" s="6"/>
      <c r="EBB24" s="6"/>
      <c r="EBI24" s="6"/>
      <c r="EBJ24" s="6"/>
      <c r="EBQ24" s="6"/>
      <c r="EBR24" s="6"/>
      <c r="EBY24" s="6"/>
      <c r="EBZ24" s="6"/>
      <c r="ECG24" s="6"/>
      <c r="ECH24" s="6"/>
      <c r="ECO24" s="6"/>
      <c r="ECP24" s="6"/>
      <c r="ECW24" s="6"/>
      <c r="ECX24" s="6"/>
      <c r="EDE24" s="6"/>
      <c r="EDF24" s="6"/>
      <c r="EDM24" s="6"/>
      <c r="EDN24" s="6"/>
      <c r="EDU24" s="6"/>
      <c r="EDV24" s="6"/>
      <c r="EEC24" s="6"/>
      <c r="EED24" s="6"/>
      <c r="EEK24" s="6"/>
      <c r="EEL24" s="6"/>
      <c r="EES24" s="6"/>
      <c r="EET24" s="6"/>
      <c r="EFA24" s="6"/>
      <c r="EFB24" s="6"/>
      <c r="EFI24" s="6"/>
      <c r="EFJ24" s="6"/>
      <c r="EFQ24" s="6"/>
      <c r="EFR24" s="6"/>
      <c r="EFY24" s="6"/>
      <c r="EFZ24" s="6"/>
      <c r="EGG24" s="6"/>
      <c r="EGH24" s="6"/>
      <c r="EGO24" s="6"/>
      <c r="EGP24" s="6"/>
      <c r="EGW24" s="6"/>
      <c r="EGX24" s="6"/>
      <c r="EHE24" s="6"/>
      <c r="EHF24" s="6"/>
      <c r="EHM24" s="6"/>
      <c r="EHN24" s="6"/>
      <c r="EHU24" s="6"/>
      <c r="EHV24" s="6"/>
      <c r="EIC24" s="6"/>
      <c r="EID24" s="6"/>
      <c r="EIK24" s="6"/>
      <c r="EIL24" s="6"/>
      <c r="EIS24" s="6"/>
      <c r="EIT24" s="6"/>
      <c r="EJA24" s="6"/>
      <c r="EJB24" s="6"/>
      <c r="EJI24" s="6"/>
      <c r="EJJ24" s="6"/>
      <c r="EJQ24" s="6"/>
      <c r="EJR24" s="6"/>
      <c r="EJY24" s="6"/>
      <c r="EJZ24" s="6"/>
      <c r="EKG24" s="6"/>
      <c r="EKH24" s="6"/>
      <c r="EKO24" s="6"/>
      <c r="EKP24" s="6"/>
      <c r="EKW24" s="6"/>
      <c r="EKX24" s="6"/>
      <c r="ELE24" s="6"/>
      <c r="ELF24" s="6"/>
      <c r="ELM24" s="6"/>
      <c r="ELN24" s="6"/>
      <c r="ELU24" s="6"/>
      <c r="ELV24" s="6"/>
      <c r="EMC24" s="6"/>
      <c r="EMD24" s="6"/>
      <c r="EMK24" s="6"/>
      <c r="EML24" s="6"/>
      <c r="EMS24" s="6"/>
      <c r="EMT24" s="6"/>
      <c r="ENA24" s="6"/>
      <c r="ENB24" s="6"/>
      <c r="ENI24" s="6"/>
      <c r="ENJ24" s="6"/>
      <c r="ENQ24" s="6"/>
      <c r="ENR24" s="6"/>
      <c r="ENY24" s="6"/>
      <c r="ENZ24" s="6"/>
      <c r="EOG24" s="6"/>
      <c r="EOH24" s="6"/>
      <c r="EOO24" s="6"/>
      <c r="EOP24" s="6"/>
      <c r="EOW24" s="6"/>
      <c r="EOX24" s="6"/>
      <c r="EPE24" s="6"/>
      <c r="EPF24" s="6"/>
      <c r="EPM24" s="6"/>
      <c r="EPN24" s="6"/>
      <c r="EPU24" s="6"/>
      <c r="EPV24" s="6"/>
      <c r="EQC24" s="6"/>
      <c r="EQD24" s="6"/>
      <c r="EQK24" s="6"/>
      <c r="EQL24" s="6"/>
      <c r="EQS24" s="6"/>
      <c r="EQT24" s="6"/>
      <c r="ERA24" s="6"/>
      <c r="ERB24" s="6"/>
      <c r="ERI24" s="6"/>
      <c r="ERJ24" s="6"/>
      <c r="ERQ24" s="6"/>
      <c r="ERR24" s="6"/>
      <c r="ERY24" s="6"/>
      <c r="ERZ24" s="6"/>
      <c r="ESG24" s="6"/>
      <c r="ESH24" s="6"/>
      <c r="ESO24" s="6"/>
      <c r="ESP24" s="6"/>
      <c r="ESW24" s="6"/>
      <c r="ESX24" s="6"/>
      <c r="ETE24" s="6"/>
      <c r="ETF24" s="6"/>
      <c r="ETM24" s="6"/>
      <c r="ETN24" s="6"/>
      <c r="ETU24" s="6"/>
      <c r="ETV24" s="6"/>
      <c r="EUC24" s="6"/>
      <c r="EUD24" s="6"/>
      <c r="EUK24" s="6"/>
      <c r="EUL24" s="6"/>
      <c r="EUS24" s="6"/>
      <c r="EUT24" s="6"/>
      <c r="EVA24" s="6"/>
      <c r="EVB24" s="6"/>
      <c r="EVI24" s="6"/>
      <c r="EVJ24" s="6"/>
      <c r="EVQ24" s="6"/>
      <c r="EVR24" s="6"/>
      <c r="EVY24" s="6"/>
      <c r="EVZ24" s="6"/>
      <c r="EWG24" s="6"/>
      <c r="EWH24" s="6"/>
      <c r="EWO24" s="6"/>
      <c r="EWP24" s="6"/>
      <c r="EWW24" s="6"/>
      <c r="EWX24" s="6"/>
      <c r="EXE24" s="6"/>
      <c r="EXF24" s="6"/>
      <c r="EXM24" s="6"/>
      <c r="EXN24" s="6"/>
      <c r="EXU24" s="6"/>
      <c r="EXV24" s="6"/>
      <c r="EYC24" s="6"/>
      <c r="EYD24" s="6"/>
      <c r="EYK24" s="6"/>
      <c r="EYL24" s="6"/>
      <c r="EYS24" s="6"/>
      <c r="EYT24" s="6"/>
      <c r="EZA24" s="6"/>
      <c r="EZB24" s="6"/>
      <c r="EZI24" s="6"/>
      <c r="EZJ24" s="6"/>
      <c r="EZQ24" s="6"/>
      <c r="EZR24" s="6"/>
      <c r="EZY24" s="6"/>
      <c r="EZZ24" s="6"/>
      <c r="FAG24" s="6"/>
      <c r="FAH24" s="6"/>
      <c r="FAO24" s="6"/>
      <c r="FAP24" s="6"/>
      <c r="FAW24" s="6"/>
      <c r="FAX24" s="6"/>
      <c r="FBE24" s="6"/>
      <c r="FBF24" s="6"/>
      <c r="FBM24" s="6"/>
      <c r="FBN24" s="6"/>
      <c r="FBU24" s="6"/>
      <c r="FBV24" s="6"/>
      <c r="FCC24" s="6"/>
      <c r="FCD24" s="6"/>
      <c r="FCK24" s="6"/>
      <c r="FCL24" s="6"/>
      <c r="FCS24" s="6"/>
      <c r="FCT24" s="6"/>
      <c r="FDA24" s="6"/>
      <c r="FDB24" s="6"/>
      <c r="FDI24" s="6"/>
      <c r="FDJ24" s="6"/>
      <c r="FDQ24" s="6"/>
      <c r="FDR24" s="6"/>
      <c r="FDY24" s="6"/>
      <c r="FDZ24" s="6"/>
      <c r="FEG24" s="6"/>
      <c r="FEH24" s="6"/>
      <c r="FEO24" s="6"/>
      <c r="FEP24" s="6"/>
      <c r="FEW24" s="6"/>
      <c r="FEX24" s="6"/>
      <c r="FFE24" s="6"/>
      <c r="FFF24" s="6"/>
      <c r="FFM24" s="6"/>
      <c r="FFN24" s="6"/>
      <c r="FFU24" s="6"/>
      <c r="FFV24" s="6"/>
      <c r="FGC24" s="6"/>
      <c r="FGD24" s="6"/>
      <c r="FGK24" s="6"/>
      <c r="FGL24" s="6"/>
      <c r="FGS24" s="6"/>
      <c r="FGT24" s="6"/>
      <c r="FHA24" s="6"/>
      <c r="FHB24" s="6"/>
      <c r="FHI24" s="6"/>
      <c r="FHJ24" s="6"/>
      <c r="FHQ24" s="6"/>
      <c r="FHR24" s="6"/>
      <c r="FHY24" s="6"/>
      <c r="FHZ24" s="6"/>
      <c r="FIG24" s="6"/>
      <c r="FIH24" s="6"/>
      <c r="FIO24" s="6"/>
      <c r="FIP24" s="6"/>
      <c r="FIW24" s="6"/>
      <c r="FIX24" s="6"/>
      <c r="FJE24" s="6"/>
      <c r="FJF24" s="6"/>
      <c r="FJM24" s="6"/>
      <c r="FJN24" s="6"/>
      <c r="FJU24" s="6"/>
      <c r="FJV24" s="6"/>
      <c r="FKC24" s="6"/>
      <c r="FKD24" s="6"/>
      <c r="FKK24" s="6"/>
      <c r="FKL24" s="6"/>
      <c r="FKS24" s="6"/>
      <c r="FKT24" s="6"/>
      <c r="FLA24" s="6"/>
      <c r="FLB24" s="6"/>
      <c r="FLI24" s="6"/>
      <c r="FLJ24" s="6"/>
      <c r="FLQ24" s="6"/>
      <c r="FLR24" s="6"/>
      <c r="FLY24" s="6"/>
      <c r="FLZ24" s="6"/>
      <c r="FMG24" s="6"/>
      <c r="FMH24" s="6"/>
      <c r="FMO24" s="6"/>
      <c r="FMP24" s="6"/>
      <c r="FMW24" s="6"/>
      <c r="FMX24" s="6"/>
      <c r="FNE24" s="6"/>
      <c r="FNF24" s="6"/>
      <c r="FNM24" s="6"/>
      <c r="FNN24" s="6"/>
      <c r="FNU24" s="6"/>
      <c r="FNV24" s="6"/>
      <c r="FOC24" s="6"/>
      <c r="FOD24" s="6"/>
      <c r="FOK24" s="6"/>
      <c r="FOL24" s="6"/>
      <c r="FOS24" s="6"/>
      <c r="FOT24" s="6"/>
      <c r="FPA24" s="6"/>
      <c r="FPB24" s="6"/>
      <c r="FPI24" s="6"/>
      <c r="FPJ24" s="6"/>
      <c r="FPQ24" s="6"/>
      <c r="FPR24" s="6"/>
      <c r="FPY24" s="6"/>
      <c r="FPZ24" s="6"/>
      <c r="FQG24" s="6"/>
      <c r="FQH24" s="6"/>
      <c r="FQO24" s="6"/>
      <c r="FQP24" s="6"/>
      <c r="FQW24" s="6"/>
      <c r="FQX24" s="6"/>
      <c r="FRE24" s="6"/>
      <c r="FRF24" s="6"/>
      <c r="FRM24" s="6"/>
      <c r="FRN24" s="6"/>
      <c r="FRU24" s="6"/>
      <c r="FRV24" s="6"/>
      <c r="FSC24" s="6"/>
      <c r="FSD24" s="6"/>
      <c r="FSK24" s="6"/>
      <c r="FSL24" s="6"/>
      <c r="FSS24" s="6"/>
      <c r="FST24" s="6"/>
      <c r="FTA24" s="6"/>
      <c r="FTB24" s="6"/>
      <c r="FTI24" s="6"/>
      <c r="FTJ24" s="6"/>
      <c r="FTQ24" s="6"/>
      <c r="FTR24" s="6"/>
      <c r="FTY24" s="6"/>
      <c r="FTZ24" s="6"/>
      <c r="FUG24" s="6"/>
      <c r="FUH24" s="6"/>
      <c r="FUO24" s="6"/>
      <c r="FUP24" s="6"/>
      <c r="FUW24" s="6"/>
      <c r="FUX24" s="6"/>
      <c r="FVE24" s="6"/>
      <c r="FVF24" s="6"/>
      <c r="FVM24" s="6"/>
      <c r="FVN24" s="6"/>
      <c r="FVU24" s="6"/>
      <c r="FVV24" s="6"/>
      <c r="FWC24" s="6"/>
      <c r="FWD24" s="6"/>
      <c r="FWK24" s="6"/>
      <c r="FWL24" s="6"/>
      <c r="FWS24" s="6"/>
      <c r="FWT24" s="6"/>
      <c r="FXA24" s="6"/>
      <c r="FXB24" s="6"/>
      <c r="FXI24" s="6"/>
      <c r="FXJ24" s="6"/>
      <c r="FXQ24" s="6"/>
      <c r="FXR24" s="6"/>
      <c r="FXY24" s="6"/>
      <c r="FXZ24" s="6"/>
      <c r="FYG24" s="6"/>
      <c r="FYH24" s="6"/>
      <c r="FYO24" s="6"/>
      <c r="FYP24" s="6"/>
      <c r="FYW24" s="6"/>
      <c r="FYX24" s="6"/>
      <c r="FZE24" s="6"/>
      <c r="FZF24" s="6"/>
      <c r="FZM24" s="6"/>
      <c r="FZN24" s="6"/>
      <c r="FZU24" s="6"/>
      <c r="FZV24" s="6"/>
      <c r="GAC24" s="6"/>
      <c r="GAD24" s="6"/>
      <c r="GAK24" s="6"/>
      <c r="GAL24" s="6"/>
      <c r="GAS24" s="6"/>
      <c r="GAT24" s="6"/>
      <c r="GBA24" s="6"/>
      <c r="GBB24" s="6"/>
      <c r="GBI24" s="6"/>
      <c r="GBJ24" s="6"/>
      <c r="GBQ24" s="6"/>
      <c r="GBR24" s="6"/>
      <c r="GBY24" s="6"/>
      <c r="GBZ24" s="6"/>
      <c r="GCG24" s="6"/>
      <c r="GCH24" s="6"/>
      <c r="GCO24" s="6"/>
      <c r="GCP24" s="6"/>
      <c r="GCW24" s="6"/>
      <c r="GCX24" s="6"/>
      <c r="GDE24" s="6"/>
      <c r="GDF24" s="6"/>
      <c r="GDM24" s="6"/>
      <c r="GDN24" s="6"/>
      <c r="GDU24" s="6"/>
      <c r="GDV24" s="6"/>
      <c r="GEC24" s="6"/>
      <c r="GED24" s="6"/>
      <c r="GEK24" s="6"/>
      <c r="GEL24" s="6"/>
      <c r="GES24" s="6"/>
      <c r="GET24" s="6"/>
      <c r="GFA24" s="6"/>
      <c r="GFB24" s="6"/>
      <c r="GFI24" s="6"/>
      <c r="GFJ24" s="6"/>
      <c r="GFQ24" s="6"/>
      <c r="GFR24" s="6"/>
      <c r="GFY24" s="6"/>
      <c r="GFZ24" s="6"/>
      <c r="GGG24" s="6"/>
      <c r="GGH24" s="6"/>
      <c r="GGO24" s="6"/>
      <c r="GGP24" s="6"/>
      <c r="GGW24" s="6"/>
      <c r="GGX24" s="6"/>
      <c r="GHE24" s="6"/>
      <c r="GHF24" s="6"/>
      <c r="GHM24" s="6"/>
      <c r="GHN24" s="6"/>
      <c r="GHU24" s="6"/>
      <c r="GHV24" s="6"/>
      <c r="GIC24" s="6"/>
      <c r="GID24" s="6"/>
      <c r="GIK24" s="6"/>
      <c r="GIL24" s="6"/>
      <c r="GIS24" s="6"/>
      <c r="GIT24" s="6"/>
      <c r="GJA24" s="6"/>
      <c r="GJB24" s="6"/>
      <c r="GJI24" s="6"/>
      <c r="GJJ24" s="6"/>
      <c r="GJQ24" s="6"/>
      <c r="GJR24" s="6"/>
      <c r="GJY24" s="6"/>
      <c r="GJZ24" s="6"/>
      <c r="GKG24" s="6"/>
      <c r="GKH24" s="6"/>
      <c r="GKO24" s="6"/>
      <c r="GKP24" s="6"/>
      <c r="GKW24" s="6"/>
      <c r="GKX24" s="6"/>
      <c r="GLE24" s="6"/>
      <c r="GLF24" s="6"/>
      <c r="GLM24" s="6"/>
      <c r="GLN24" s="6"/>
      <c r="GLU24" s="6"/>
      <c r="GLV24" s="6"/>
      <c r="GMC24" s="6"/>
      <c r="GMD24" s="6"/>
      <c r="GMK24" s="6"/>
      <c r="GML24" s="6"/>
      <c r="GMS24" s="6"/>
      <c r="GMT24" s="6"/>
      <c r="GNA24" s="6"/>
      <c r="GNB24" s="6"/>
      <c r="GNI24" s="6"/>
      <c r="GNJ24" s="6"/>
      <c r="GNQ24" s="6"/>
      <c r="GNR24" s="6"/>
      <c r="GNY24" s="6"/>
      <c r="GNZ24" s="6"/>
      <c r="GOG24" s="6"/>
      <c r="GOH24" s="6"/>
      <c r="GOO24" s="6"/>
      <c r="GOP24" s="6"/>
      <c r="GOW24" s="6"/>
      <c r="GOX24" s="6"/>
      <c r="GPE24" s="6"/>
      <c r="GPF24" s="6"/>
      <c r="GPM24" s="6"/>
      <c r="GPN24" s="6"/>
      <c r="GPU24" s="6"/>
      <c r="GPV24" s="6"/>
      <c r="GQC24" s="6"/>
      <c r="GQD24" s="6"/>
      <c r="GQK24" s="6"/>
      <c r="GQL24" s="6"/>
      <c r="GQS24" s="6"/>
      <c r="GQT24" s="6"/>
      <c r="GRA24" s="6"/>
      <c r="GRB24" s="6"/>
      <c r="GRI24" s="6"/>
      <c r="GRJ24" s="6"/>
      <c r="GRQ24" s="6"/>
      <c r="GRR24" s="6"/>
      <c r="GRY24" s="6"/>
      <c r="GRZ24" s="6"/>
      <c r="GSG24" s="6"/>
      <c r="GSH24" s="6"/>
      <c r="GSO24" s="6"/>
      <c r="GSP24" s="6"/>
      <c r="GSW24" s="6"/>
      <c r="GSX24" s="6"/>
      <c r="GTE24" s="6"/>
      <c r="GTF24" s="6"/>
      <c r="GTM24" s="6"/>
      <c r="GTN24" s="6"/>
      <c r="GTU24" s="6"/>
      <c r="GTV24" s="6"/>
      <c r="GUC24" s="6"/>
      <c r="GUD24" s="6"/>
      <c r="GUK24" s="6"/>
      <c r="GUL24" s="6"/>
      <c r="GUS24" s="6"/>
      <c r="GUT24" s="6"/>
      <c r="GVA24" s="6"/>
      <c r="GVB24" s="6"/>
      <c r="GVI24" s="6"/>
      <c r="GVJ24" s="6"/>
      <c r="GVQ24" s="6"/>
      <c r="GVR24" s="6"/>
      <c r="GVY24" s="6"/>
      <c r="GVZ24" s="6"/>
      <c r="GWG24" s="6"/>
      <c r="GWH24" s="6"/>
      <c r="GWO24" s="6"/>
      <c r="GWP24" s="6"/>
      <c r="GWW24" s="6"/>
      <c r="GWX24" s="6"/>
      <c r="GXE24" s="6"/>
      <c r="GXF24" s="6"/>
      <c r="GXM24" s="6"/>
      <c r="GXN24" s="6"/>
      <c r="GXU24" s="6"/>
      <c r="GXV24" s="6"/>
      <c r="GYC24" s="6"/>
      <c r="GYD24" s="6"/>
      <c r="GYK24" s="6"/>
      <c r="GYL24" s="6"/>
      <c r="GYS24" s="6"/>
      <c r="GYT24" s="6"/>
      <c r="GZA24" s="6"/>
      <c r="GZB24" s="6"/>
      <c r="GZI24" s="6"/>
      <c r="GZJ24" s="6"/>
      <c r="GZQ24" s="6"/>
      <c r="GZR24" s="6"/>
      <c r="GZY24" s="6"/>
      <c r="GZZ24" s="6"/>
      <c r="HAG24" s="6"/>
      <c r="HAH24" s="6"/>
      <c r="HAO24" s="6"/>
      <c r="HAP24" s="6"/>
      <c r="HAW24" s="6"/>
      <c r="HAX24" s="6"/>
      <c r="HBE24" s="6"/>
      <c r="HBF24" s="6"/>
      <c r="HBM24" s="6"/>
      <c r="HBN24" s="6"/>
      <c r="HBU24" s="6"/>
      <c r="HBV24" s="6"/>
      <c r="HCC24" s="6"/>
      <c r="HCD24" s="6"/>
      <c r="HCK24" s="6"/>
      <c r="HCL24" s="6"/>
      <c r="HCS24" s="6"/>
      <c r="HCT24" s="6"/>
      <c r="HDA24" s="6"/>
      <c r="HDB24" s="6"/>
      <c r="HDI24" s="6"/>
      <c r="HDJ24" s="6"/>
      <c r="HDQ24" s="6"/>
      <c r="HDR24" s="6"/>
      <c r="HDY24" s="6"/>
      <c r="HDZ24" s="6"/>
      <c r="HEG24" s="6"/>
      <c r="HEH24" s="6"/>
      <c r="HEO24" s="6"/>
      <c r="HEP24" s="6"/>
      <c r="HEW24" s="6"/>
      <c r="HEX24" s="6"/>
      <c r="HFE24" s="6"/>
      <c r="HFF24" s="6"/>
      <c r="HFM24" s="6"/>
      <c r="HFN24" s="6"/>
      <c r="HFU24" s="6"/>
      <c r="HFV24" s="6"/>
      <c r="HGC24" s="6"/>
      <c r="HGD24" s="6"/>
      <c r="HGK24" s="6"/>
      <c r="HGL24" s="6"/>
      <c r="HGS24" s="6"/>
      <c r="HGT24" s="6"/>
      <c r="HHA24" s="6"/>
      <c r="HHB24" s="6"/>
      <c r="HHI24" s="6"/>
      <c r="HHJ24" s="6"/>
      <c r="HHQ24" s="6"/>
      <c r="HHR24" s="6"/>
      <c r="HHY24" s="6"/>
      <c r="HHZ24" s="6"/>
      <c r="HIG24" s="6"/>
      <c r="HIH24" s="6"/>
      <c r="HIO24" s="6"/>
      <c r="HIP24" s="6"/>
      <c r="HIW24" s="6"/>
      <c r="HIX24" s="6"/>
      <c r="HJE24" s="6"/>
      <c r="HJF24" s="6"/>
      <c r="HJM24" s="6"/>
      <c r="HJN24" s="6"/>
      <c r="HJU24" s="6"/>
      <c r="HJV24" s="6"/>
      <c r="HKC24" s="6"/>
      <c r="HKD24" s="6"/>
      <c r="HKK24" s="6"/>
      <c r="HKL24" s="6"/>
      <c r="HKS24" s="6"/>
      <c r="HKT24" s="6"/>
      <c r="HLA24" s="6"/>
      <c r="HLB24" s="6"/>
      <c r="HLI24" s="6"/>
      <c r="HLJ24" s="6"/>
      <c r="HLQ24" s="6"/>
      <c r="HLR24" s="6"/>
      <c r="HLY24" s="6"/>
      <c r="HLZ24" s="6"/>
      <c r="HMG24" s="6"/>
      <c r="HMH24" s="6"/>
      <c r="HMO24" s="6"/>
      <c r="HMP24" s="6"/>
      <c r="HMW24" s="6"/>
      <c r="HMX24" s="6"/>
      <c r="HNE24" s="6"/>
      <c r="HNF24" s="6"/>
      <c r="HNM24" s="6"/>
      <c r="HNN24" s="6"/>
      <c r="HNU24" s="6"/>
      <c r="HNV24" s="6"/>
      <c r="HOC24" s="6"/>
      <c r="HOD24" s="6"/>
      <c r="HOK24" s="6"/>
      <c r="HOL24" s="6"/>
      <c r="HOS24" s="6"/>
      <c r="HOT24" s="6"/>
      <c r="HPA24" s="6"/>
      <c r="HPB24" s="6"/>
      <c r="HPI24" s="6"/>
      <c r="HPJ24" s="6"/>
      <c r="HPQ24" s="6"/>
      <c r="HPR24" s="6"/>
      <c r="HPY24" s="6"/>
      <c r="HPZ24" s="6"/>
      <c r="HQG24" s="6"/>
      <c r="HQH24" s="6"/>
      <c r="HQO24" s="6"/>
      <c r="HQP24" s="6"/>
      <c r="HQW24" s="6"/>
      <c r="HQX24" s="6"/>
      <c r="HRE24" s="6"/>
      <c r="HRF24" s="6"/>
      <c r="HRM24" s="6"/>
      <c r="HRN24" s="6"/>
      <c r="HRU24" s="6"/>
      <c r="HRV24" s="6"/>
      <c r="HSC24" s="6"/>
      <c r="HSD24" s="6"/>
      <c r="HSK24" s="6"/>
      <c r="HSL24" s="6"/>
      <c r="HSS24" s="6"/>
      <c r="HST24" s="6"/>
      <c r="HTA24" s="6"/>
      <c r="HTB24" s="6"/>
      <c r="HTI24" s="6"/>
      <c r="HTJ24" s="6"/>
      <c r="HTQ24" s="6"/>
      <c r="HTR24" s="6"/>
      <c r="HTY24" s="6"/>
      <c r="HTZ24" s="6"/>
      <c r="HUG24" s="6"/>
      <c r="HUH24" s="6"/>
      <c r="HUO24" s="6"/>
      <c r="HUP24" s="6"/>
      <c r="HUW24" s="6"/>
      <c r="HUX24" s="6"/>
      <c r="HVE24" s="6"/>
      <c r="HVF24" s="6"/>
      <c r="HVM24" s="6"/>
      <c r="HVN24" s="6"/>
      <c r="HVU24" s="6"/>
      <c r="HVV24" s="6"/>
      <c r="HWC24" s="6"/>
      <c r="HWD24" s="6"/>
      <c r="HWK24" s="6"/>
      <c r="HWL24" s="6"/>
      <c r="HWS24" s="6"/>
      <c r="HWT24" s="6"/>
      <c r="HXA24" s="6"/>
      <c r="HXB24" s="6"/>
      <c r="HXI24" s="6"/>
      <c r="HXJ24" s="6"/>
      <c r="HXQ24" s="6"/>
      <c r="HXR24" s="6"/>
      <c r="HXY24" s="6"/>
      <c r="HXZ24" s="6"/>
      <c r="HYG24" s="6"/>
      <c r="HYH24" s="6"/>
      <c r="HYO24" s="6"/>
      <c r="HYP24" s="6"/>
      <c r="HYW24" s="6"/>
      <c r="HYX24" s="6"/>
      <c r="HZE24" s="6"/>
      <c r="HZF24" s="6"/>
      <c r="HZM24" s="6"/>
      <c r="HZN24" s="6"/>
      <c r="HZU24" s="6"/>
      <c r="HZV24" s="6"/>
      <c r="IAC24" s="6"/>
      <c r="IAD24" s="6"/>
      <c r="IAK24" s="6"/>
      <c r="IAL24" s="6"/>
      <c r="IAS24" s="6"/>
      <c r="IAT24" s="6"/>
      <c r="IBA24" s="6"/>
      <c r="IBB24" s="6"/>
      <c r="IBI24" s="6"/>
      <c r="IBJ24" s="6"/>
      <c r="IBQ24" s="6"/>
      <c r="IBR24" s="6"/>
      <c r="IBY24" s="6"/>
      <c r="IBZ24" s="6"/>
      <c r="ICG24" s="6"/>
      <c r="ICH24" s="6"/>
      <c r="ICO24" s="6"/>
      <c r="ICP24" s="6"/>
      <c r="ICW24" s="6"/>
      <c r="ICX24" s="6"/>
      <c r="IDE24" s="6"/>
      <c r="IDF24" s="6"/>
      <c r="IDM24" s="6"/>
      <c r="IDN24" s="6"/>
      <c r="IDU24" s="6"/>
      <c r="IDV24" s="6"/>
      <c r="IEC24" s="6"/>
      <c r="IED24" s="6"/>
      <c r="IEK24" s="6"/>
      <c r="IEL24" s="6"/>
      <c r="IES24" s="6"/>
      <c r="IET24" s="6"/>
      <c r="IFA24" s="6"/>
      <c r="IFB24" s="6"/>
      <c r="IFI24" s="6"/>
      <c r="IFJ24" s="6"/>
      <c r="IFQ24" s="6"/>
      <c r="IFR24" s="6"/>
      <c r="IFY24" s="6"/>
      <c r="IFZ24" s="6"/>
      <c r="IGG24" s="6"/>
      <c r="IGH24" s="6"/>
      <c r="IGO24" s="6"/>
      <c r="IGP24" s="6"/>
      <c r="IGW24" s="6"/>
      <c r="IGX24" s="6"/>
      <c r="IHE24" s="6"/>
      <c r="IHF24" s="6"/>
      <c r="IHM24" s="6"/>
      <c r="IHN24" s="6"/>
      <c r="IHU24" s="6"/>
      <c r="IHV24" s="6"/>
      <c r="IIC24" s="6"/>
      <c r="IID24" s="6"/>
      <c r="IIK24" s="6"/>
      <c r="IIL24" s="6"/>
      <c r="IIS24" s="6"/>
      <c r="IIT24" s="6"/>
      <c r="IJA24" s="6"/>
      <c r="IJB24" s="6"/>
      <c r="IJI24" s="6"/>
      <c r="IJJ24" s="6"/>
      <c r="IJQ24" s="6"/>
      <c r="IJR24" s="6"/>
      <c r="IJY24" s="6"/>
      <c r="IJZ24" s="6"/>
      <c r="IKG24" s="6"/>
      <c r="IKH24" s="6"/>
      <c r="IKO24" s="6"/>
      <c r="IKP24" s="6"/>
      <c r="IKW24" s="6"/>
      <c r="IKX24" s="6"/>
      <c r="ILE24" s="6"/>
      <c r="ILF24" s="6"/>
      <c r="ILM24" s="6"/>
      <c r="ILN24" s="6"/>
      <c r="ILU24" s="6"/>
      <c r="ILV24" s="6"/>
      <c r="IMC24" s="6"/>
      <c r="IMD24" s="6"/>
      <c r="IMK24" s="6"/>
      <c r="IML24" s="6"/>
      <c r="IMS24" s="6"/>
      <c r="IMT24" s="6"/>
      <c r="INA24" s="6"/>
      <c r="INB24" s="6"/>
      <c r="INI24" s="6"/>
      <c r="INJ24" s="6"/>
      <c r="INQ24" s="6"/>
      <c r="INR24" s="6"/>
      <c r="INY24" s="6"/>
      <c r="INZ24" s="6"/>
      <c r="IOG24" s="6"/>
      <c r="IOH24" s="6"/>
      <c r="IOO24" s="6"/>
      <c r="IOP24" s="6"/>
      <c r="IOW24" s="6"/>
      <c r="IOX24" s="6"/>
      <c r="IPE24" s="6"/>
      <c r="IPF24" s="6"/>
      <c r="IPM24" s="6"/>
      <c r="IPN24" s="6"/>
      <c r="IPU24" s="6"/>
      <c r="IPV24" s="6"/>
      <c r="IQC24" s="6"/>
      <c r="IQD24" s="6"/>
      <c r="IQK24" s="6"/>
      <c r="IQL24" s="6"/>
      <c r="IQS24" s="6"/>
      <c r="IQT24" s="6"/>
      <c r="IRA24" s="6"/>
      <c r="IRB24" s="6"/>
      <c r="IRI24" s="6"/>
      <c r="IRJ24" s="6"/>
      <c r="IRQ24" s="6"/>
      <c r="IRR24" s="6"/>
      <c r="IRY24" s="6"/>
      <c r="IRZ24" s="6"/>
      <c r="ISG24" s="6"/>
      <c r="ISH24" s="6"/>
      <c r="ISO24" s="6"/>
      <c r="ISP24" s="6"/>
      <c r="ISW24" s="6"/>
      <c r="ISX24" s="6"/>
      <c r="ITE24" s="6"/>
      <c r="ITF24" s="6"/>
      <c r="ITM24" s="6"/>
      <c r="ITN24" s="6"/>
      <c r="ITU24" s="6"/>
      <c r="ITV24" s="6"/>
      <c r="IUC24" s="6"/>
      <c r="IUD24" s="6"/>
      <c r="IUK24" s="6"/>
      <c r="IUL24" s="6"/>
      <c r="IUS24" s="6"/>
      <c r="IUT24" s="6"/>
      <c r="IVA24" s="6"/>
      <c r="IVB24" s="6"/>
      <c r="IVI24" s="6"/>
      <c r="IVJ24" s="6"/>
      <c r="IVQ24" s="6"/>
      <c r="IVR24" s="6"/>
      <c r="IVY24" s="6"/>
      <c r="IVZ24" s="6"/>
      <c r="IWG24" s="6"/>
      <c r="IWH24" s="6"/>
      <c r="IWO24" s="6"/>
      <c r="IWP24" s="6"/>
      <c r="IWW24" s="6"/>
      <c r="IWX24" s="6"/>
      <c r="IXE24" s="6"/>
      <c r="IXF24" s="6"/>
      <c r="IXM24" s="6"/>
      <c r="IXN24" s="6"/>
      <c r="IXU24" s="6"/>
      <c r="IXV24" s="6"/>
      <c r="IYC24" s="6"/>
      <c r="IYD24" s="6"/>
      <c r="IYK24" s="6"/>
      <c r="IYL24" s="6"/>
      <c r="IYS24" s="6"/>
      <c r="IYT24" s="6"/>
      <c r="IZA24" s="6"/>
      <c r="IZB24" s="6"/>
      <c r="IZI24" s="6"/>
      <c r="IZJ24" s="6"/>
      <c r="IZQ24" s="6"/>
      <c r="IZR24" s="6"/>
      <c r="IZY24" s="6"/>
      <c r="IZZ24" s="6"/>
      <c r="JAG24" s="6"/>
      <c r="JAH24" s="6"/>
      <c r="JAO24" s="6"/>
      <c r="JAP24" s="6"/>
      <c r="JAW24" s="6"/>
      <c r="JAX24" s="6"/>
      <c r="JBE24" s="6"/>
      <c r="JBF24" s="6"/>
      <c r="JBM24" s="6"/>
      <c r="JBN24" s="6"/>
      <c r="JBU24" s="6"/>
      <c r="JBV24" s="6"/>
      <c r="JCC24" s="6"/>
      <c r="JCD24" s="6"/>
      <c r="JCK24" s="6"/>
      <c r="JCL24" s="6"/>
      <c r="JCS24" s="6"/>
      <c r="JCT24" s="6"/>
      <c r="JDA24" s="6"/>
      <c r="JDB24" s="6"/>
      <c r="JDI24" s="6"/>
      <c r="JDJ24" s="6"/>
      <c r="JDQ24" s="6"/>
      <c r="JDR24" s="6"/>
      <c r="JDY24" s="6"/>
      <c r="JDZ24" s="6"/>
      <c r="JEG24" s="6"/>
      <c r="JEH24" s="6"/>
      <c r="JEO24" s="6"/>
      <c r="JEP24" s="6"/>
      <c r="JEW24" s="6"/>
      <c r="JEX24" s="6"/>
      <c r="JFE24" s="6"/>
      <c r="JFF24" s="6"/>
      <c r="JFM24" s="6"/>
      <c r="JFN24" s="6"/>
      <c r="JFU24" s="6"/>
      <c r="JFV24" s="6"/>
      <c r="JGC24" s="6"/>
      <c r="JGD24" s="6"/>
      <c r="JGK24" s="6"/>
      <c r="JGL24" s="6"/>
      <c r="JGS24" s="6"/>
      <c r="JGT24" s="6"/>
      <c r="JHA24" s="6"/>
      <c r="JHB24" s="6"/>
      <c r="JHI24" s="6"/>
      <c r="JHJ24" s="6"/>
      <c r="JHQ24" s="6"/>
      <c r="JHR24" s="6"/>
      <c r="JHY24" s="6"/>
      <c r="JHZ24" s="6"/>
      <c r="JIG24" s="6"/>
      <c r="JIH24" s="6"/>
      <c r="JIO24" s="6"/>
      <c r="JIP24" s="6"/>
      <c r="JIW24" s="6"/>
      <c r="JIX24" s="6"/>
      <c r="JJE24" s="6"/>
      <c r="JJF24" s="6"/>
      <c r="JJM24" s="6"/>
      <c r="JJN24" s="6"/>
      <c r="JJU24" s="6"/>
      <c r="JJV24" s="6"/>
      <c r="JKC24" s="6"/>
      <c r="JKD24" s="6"/>
      <c r="JKK24" s="6"/>
      <c r="JKL24" s="6"/>
      <c r="JKS24" s="6"/>
      <c r="JKT24" s="6"/>
      <c r="JLA24" s="6"/>
      <c r="JLB24" s="6"/>
      <c r="JLI24" s="6"/>
      <c r="JLJ24" s="6"/>
      <c r="JLQ24" s="6"/>
      <c r="JLR24" s="6"/>
      <c r="JLY24" s="6"/>
      <c r="JLZ24" s="6"/>
      <c r="JMG24" s="6"/>
      <c r="JMH24" s="6"/>
      <c r="JMO24" s="6"/>
      <c r="JMP24" s="6"/>
      <c r="JMW24" s="6"/>
      <c r="JMX24" s="6"/>
      <c r="JNE24" s="6"/>
      <c r="JNF24" s="6"/>
      <c r="JNM24" s="6"/>
      <c r="JNN24" s="6"/>
      <c r="JNU24" s="6"/>
      <c r="JNV24" s="6"/>
      <c r="JOC24" s="6"/>
      <c r="JOD24" s="6"/>
      <c r="JOK24" s="6"/>
      <c r="JOL24" s="6"/>
      <c r="JOS24" s="6"/>
      <c r="JOT24" s="6"/>
      <c r="JPA24" s="6"/>
      <c r="JPB24" s="6"/>
      <c r="JPI24" s="6"/>
      <c r="JPJ24" s="6"/>
      <c r="JPQ24" s="6"/>
      <c r="JPR24" s="6"/>
      <c r="JPY24" s="6"/>
      <c r="JPZ24" s="6"/>
      <c r="JQG24" s="6"/>
      <c r="JQH24" s="6"/>
      <c r="JQO24" s="6"/>
      <c r="JQP24" s="6"/>
      <c r="JQW24" s="6"/>
      <c r="JQX24" s="6"/>
      <c r="JRE24" s="6"/>
      <c r="JRF24" s="6"/>
      <c r="JRM24" s="6"/>
      <c r="JRN24" s="6"/>
      <c r="JRU24" s="6"/>
      <c r="JRV24" s="6"/>
      <c r="JSC24" s="6"/>
      <c r="JSD24" s="6"/>
      <c r="JSK24" s="6"/>
      <c r="JSL24" s="6"/>
      <c r="JSS24" s="6"/>
      <c r="JST24" s="6"/>
      <c r="JTA24" s="6"/>
      <c r="JTB24" s="6"/>
      <c r="JTI24" s="6"/>
      <c r="JTJ24" s="6"/>
      <c r="JTQ24" s="6"/>
      <c r="JTR24" s="6"/>
      <c r="JTY24" s="6"/>
      <c r="JTZ24" s="6"/>
      <c r="JUG24" s="6"/>
      <c r="JUH24" s="6"/>
      <c r="JUO24" s="6"/>
      <c r="JUP24" s="6"/>
      <c r="JUW24" s="6"/>
      <c r="JUX24" s="6"/>
      <c r="JVE24" s="6"/>
      <c r="JVF24" s="6"/>
      <c r="JVM24" s="6"/>
      <c r="JVN24" s="6"/>
      <c r="JVU24" s="6"/>
      <c r="JVV24" s="6"/>
      <c r="JWC24" s="6"/>
      <c r="JWD24" s="6"/>
      <c r="JWK24" s="6"/>
      <c r="JWL24" s="6"/>
      <c r="JWS24" s="6"/>
      <c r="JWT24" s="6"/>
      <c r="JXA24" s="6"/>
      <c r="JXB24" s="6"/>
      <c r="JXI24" s="6"/>
      <c r="JXJ24" s="6"/>
      <c r="JXQ24" s="6"/>
      <c r="JXR24" s="6"/>
      <c r="JXY24" s="6"/>
      <c r="JXZ24" s="6"/>
      <c r="JYG24" s="6"/>
      <c r="JYH24" s="6"/>
      <c r="JYO24" s="6"/>
      <c r="JYP24" s="6"/>
      <c r="JYW24" s="6"/>
      <c r="JYX24" s="6"/>
      <c r="JZE24" s="6"/>
      <c r="JZF24" s="6"/>
      <c r="JZM24" s="6"/>
      <c r="JZN24" s="6"/>
      <c r="JZU24" s="6"/>
      <c r="JZV24" s="6"/>
      <c r="KAC24" s="6"/>
      <c r="KAD24" s="6"/>
      <c r="KAK24" s="6"/>
      <c r="KAL24" s="6"/>
      <c r="KAS24" s="6"/>
      <c r="KAT24" s="6"/>
      <c r="KBA24" s="6"/>
      <c r="KBB24" s="6"/>
      <c r="KBI24" s="6"/>
      <c r="KBJ24" s="6"/>
      <c r="KBQ24" s="6"/>
      <c r="KBR24" s="6"/>
      <c r="KBY24" s="6"/>
      <c r="KBZ24" s="6"/>
      <c r="KCG24" s="6"/>
      <c r="KCH24" s="6"/>
      <c r="KCO24" s="6"/>
      <c r="KCP24" s="6"/>
      <c r="KCW24" s="6"/>
      <c r="KCX24" s="6"/>
      <c r="KDE24" s="6"/>
      <c r="KDF24" s="6"/>
      <c r="KDM24" s="6"/>
      <c r="KDN24" s="6"/>
      <c r="KDU24" s="6"/>
      <c r="KDV24" s="6"/>
      <c r="KEC24" s="6"/>
      <c r="KED24" s="6"/>
      <c r="KEK24" s="6"/>
      <c r="KEL24" s="6"/>
      <c r="KES24" s="6"/>
      <c r="KET24" s="6"/>
      <c r="KFA24" s="6"/>
      <c r="KFB24" s="6"/>
      <c r="KFI24" s="6"/>
      <c r="KFJ24" s="6"/>
      <c r="KFQ24" s="6"/>
      <c r="KFR24" s="6"/>
      <c r="KFY24" s="6"/>
      <c r="KFZ24" s="6"/>
      <c r="KGG24" s="6"/>
      <c r="KGH24" s="6"/>
      <c r="KGO24" s="6"/>
      <c r="KGP24" s="6"/>
      <c r="KGW24" s="6"/>
      <c r="KGX24" s="6"/>
      <c r="KHE24" s="6"/>
      <c r="KHF24" s="6"/>
      <c r="KHM24" s="6"/>
      <c r="KHN24" s="6"/>
      <c r="KHU24" s="6"/>
      <c r="KHV24" s="6"/>
      <c r="KIC24" s="6"/>
      <c r="KID24" s="6"/>
      <c r="KIK24" s="6"/>
      <c r="KIL24" s="6"/>
      <c r="KIS24" s="6"/>
      <c r="KIT24" s="6"/>
      <c r="KJA24" s="6"/>
      <c r="KJB24" s="6"/>
      <c r="KJI24" s="6"/>
      <c r="KJJ24" s="6"/>
      <c r="KJQ24" s="6"/>
      <c r="KJR24" s="6"/>
      <c r="KJY24" s="6"/>
      <c r="KJZ24" s="6"/>
      <c r="KKG24" s="6"/>
      <c r="KKH24" s="6"/>
      <c r="KKO24" s="6"/>
      <c r="KKP24" s="6"/>
      <c r="KKW24" s="6"/>
      <c r="KKX24" s="6"/>
      <c r="KLE24" s="6"/>
      <c r="KLF24" s="6"/>
      <c r="KLM24" s="6"/>
      <c r="KLN24" s="6"/>
      <c r="KLU24" s="6"/>
      <c r="KLV24" s="6"/>
      <c r="KMC24" s="6"/>
      <c r="KMD24" s="6"/>
      <c r="KMK24" s="6"/>
      <c r="KML24" s="6"/>
      <c r="KMS24" s="6"/>
      <c r="KMT24" s="6"/>
      <c r="KNA24" s="6"/>
      <c r="KNB24" s="6"/>
      <c r="KNI24" s="6"/>
      <c r="KNJ24" s="6"/>
      <c r="KNQ24" s="6"/>
      <c r="KNR24" s="6"/>
      <c r="KNY24" s="6"/>
      <c r="KNZ24" s="6"/>
      <c r="KOG24" s="6"/>
      <c r="KOH24" s="6"/>
      <c r="KOO24" s="6"/>
      <c r="KOP24" s="6"/>
      <c r="KOW24" s="6"/>
      <c r="KOX24" s="6"/>
      <c r="KPE24" s="6"/>
      <c r="KPF24" s="6"/>
      <c r="KPM24" s="6"/>
      <c r="KPN24" s="6"/>
      <c r="KPU24" s="6"/>
      <c r="KPV24" s="6"/>
      <c r="KQC24" s="6"/>
      <c r="KQD24" s="6"/>
      <c r="KQK24" s="6"/>
      <c r="KQL24" s="6"/>
      <c r="KQS24" s="6"/>
      <c r="KQT24" s="6"/>
      <c r="KRA24" s="6"/>
      <c r="KRB24" s="6"/>
      <c r="KRI24" s="6"/>
      <c r="KRJ24" s="6"/>
      <c r="KRQ24" s="6"/>
      <c r="KRR24" s="6"/>
      <c r="KRY24" s="6"/>
      <c r="KRZ24" s="6"/>
      <c r="KSG24" s="6"/>
      <c r="KSH24" s="6"/>
      <c r="KSO24" s="6"/>
      <c r="KSP24" s="6"/>
      <c r="KSW24" s="6"/>
      <c r="KSX24" s="6"/>
      <c r="KTE24" s="6"/>
      <c r="KTF24" s="6"/>
      <c r="KTM24" s="6"/>
      <c r="KTN24" s="6"/>
      <c r="KTU24" s="6"/>
      <c r="KTV24" s="6"/>
      <c r="KUC24" s="6"/>
      <c r="KUD24" s="6"/>
      <c r="KUK24" s="6"/>
      <c r="KUL24" s="6"/>
      <c r="KUS24" s="6"/>
      <c r="KUT24" s="6"/>
      <c r="KVA24" s="6"/>
      <c r="KVB24" s="6"/>
      <c r="KVI24" s="6"/>
      <c r="KVJ24" s="6"/>
      <c r="KVQ24" s="6"/>
      <c r="KVR24" s="6"/>
      <c r="KVY24" s="6"/>
      <c r="KVZ24" s="6"/>
      <c r="KWG24" s="6"/>
      <c r="KWH24" s="6"/>
      <c r="KWO24" s="6"/>
      <c r="KWP24" s="6"/>
      <c r="KWW24" s="6"/>
      <c r="KWX24" s="6"/>
      <c r="KXE24" s="6"/>
      <c r="KXF24" s="6"/>
      <c r="KXM24" s="6"/>
      <c r="KXN24" s="6"/>
      <c r="KXU24" s="6"/>
      <c r="KXV24" s="6"/>
      <c r="KYC24" s="6"/>
      <c r="KYD24" s="6"/>
      <c r="KYK24" s="6"/>
      <c r="KYL24" s="6"/>
      <c r="KYS24" s="6"/>
      <c r="KYT24" s="6"/>
      <c r="KZA24" s="6"/>
      <c r="KZB24" s="6"/>
      <c r="KZI24" s="6"/>
      <c r="KZJ24" s="6"/>
      <c r="KZQ24" s="6"/>
      <c r="KZR24" s="6"/>
      <c r="KZY24" s="6"/>
      <c r="KZZ24" s="6"/>
      <c r="LAG24" s="6"/>
      <c r="LAH24" s="6"/>
      <c r="LAO24" s="6"/>
      <c r="LAP24" s="6"/>
      <c r="LAW24" s="6"/>
      <c r="LAX24" s="6"/>
      <c r="LBE24" s="6"/>
      <c r="LBF24" s="6"/>
      <c r="LBM24" s="6"/>
      <c r="LBN24" s="6"/>
      <c r="LBU24" s="6"/>
      <c r="LBV24" s="6"/>
      <c r="LCC24" s="6"/>
      <c r="LCD24" s="6"/>
      <c r="LCK24" s="6"/>
      <c r="LCL24" s="6"/>
      <c r="LCS24" s="6"/>
      <c r="LCT24" s="6"/>
      <c r="LDA24" s="6"/>
      <c r="LDB24" s="6"/>
      <c r="LDI24" s="6"/>
      <c r="LDJ24" s="6"/>
      <c r="LDQ24" s="6"/>
      <c r="LDR24" s="6"/>
      <c r="LDY24" s="6"/>
      <c r="LDZ24" s="6"/>
      <c r="LEG24" s="6"/>
      <c r="LEH24" s="6"/>
      <c r="LEO24" s="6"/>
      <c r="LEP24" s="6"/>
      <c r="LEW24" s="6"/>
      <c r="LEX24" s="6"/>
      <c r="LFE24" s="6"/>
      <c r="LFF24" s="6"/>
      <c r="LFM24" s="6"/>
      <c r="LFN24" s="6"/>
      <c r="LFU24" s="6"/>
      <c r="LFV24" s="6"/>
      <c r="LGC24" s="6"/>
      <c r="LGD24" s="6"/>
      <c r="LGK24" s="6"/>
      <c r="LGL24" s="6"/>
      <c r="LGS24" s="6"/>
      <c r="LGT24" s="6"/>
      <c r="LHA24" s="6"/>
      <c r="LHB24" s="6"/>
      <c r="LHI24" s="6"/>
      <c r="LHJ24" s="6"/>
      <c r="LHQ24" s="6"/>
      <c r="LHR24" s="6"/>
      <c r="LHY24" s="6"/>
      <c r="LHZ24" s="6"/>
      <c r="LIG24" s="6"/>
      <c r="LIH24" s="6"/>
      <c r="LIO24" s="6"/>
      <c r="LIP24" s="6"/>
      <c r="LIW24" s="6"/>
      <c r="LIX24" s="6"/>
      <c r="LJE24" s="6"/>
      <c r="LJF24" s="6"/>
      <c r="LJM24" s="6"/>
      <c r="LJN24" s="6"/>
      <c r="LJU24" s="6"/>
      <c r="LJV24" s="6"/>
      <c r="LKC24" s="6"/>
      <c r="LKD24" s="6"/>
      <c r="LKK24" s="6"/>
      <c r="LKL24" s="6"/>
      <c r="LKS24" s="6"/>
      <c r="LKT24" s="6"/>
      <c r="LLA24" s="6"/>
      <c r="LLB24" s="6"/>
      <c r="LLI24" s="6"/>
      <c r="LLJ24" s="6"/>
      <c r="LLQ24" s="6"/>
      <c r="LLR24" s="6"/>
      <c r="LLY24" s="6"/>
      <c r="LLZ24" s="6"/>
      <c r="LMG24" s="6"/>
      <c r="LMH24" s="6"/>
      <c r="LMO24" s="6"/>
      <c r="LMP24" s="6"/>
      <c r="LMW24" s="6"/>
      <c r="LMX24" s="6"/>
      <c r="LNE24" s="6"/>
      <c r="LNF24" s="6"/>
      <c r="LNM24" s="6"/>
      <c r="LNN24" s="6"/>
      <c r="LNU24" s="6"/>
      <c r="LNV24" s="6"/>
      <c r="LOC24" s="6"/>
      <c r="LOD24" s="6"/>
      <c r="LOK24" s="6"/>
      <c r="LOL24" s="6"/>
      <c r="LOS24" s="6"/>
      <c r="LOT24" s="6"/>
      <c r="LPA24" s="6"/>
      <c r="LPB24" s="6"/>
      <c r="LPI24" s="6"/>
      <c r="LPJ24" s="6"/>
      <c r="LPQ24" s="6"/>
      <c r="LPR24" s="6"/>
      <c r="LPY24" s="6"/>
      <c r="LPZ24" s="6"/>
      <c r="LQG24" s="6"/>
      <c r="LQH24" s="6"/>
      <c r="LQO24" s="6"/>
      <c r="LQP24" s="6"/>
      <c r="LQW24" s="6"/>
      <c r="LQX24" s="6"/>
      <c r="LRE24" s="6"/>
      <c r="LRF24" s="6"/>
      <c r="LRM24" s="6"/>
      <c r="LRN24" s="6"/>
      <c r="LRU24" s="6"/>
      <c r="LRV24" s="6"/>
      <c r="LSC24" s="6"/>
      <c r="LSD24" s="6"/>
      <c r="LSK24" s="6"/>
      <c r="LSL24" s="6"/>
      <c r="LSS24" s="6"/>
      <c r="LST24" s="6"/>
      <c r="LTA24" s="6"/>
      <c r="LTB24" s="6"/>
      <c r="LTI24" s="6"/>
      <c r="LTJ24" s="6"/>
      <c r="LTQ24" s="6"/>
      <c r="LTR24" s="6"/>
      <c r="LTY24" s="6"/>
      <c r="LTZ24" s="6"/>
      <c r="LUG24" s="6"/>
      <c r="LUH24" s="6"/>
      <c r="LUO24" s="6"/>
      <c r="LUP24" s="6"/>
      <c r="LUW24" s="6"/>
      <c r="LUX24" s="6"/>
      <c r="LVE24" s="6"/>
      <c r="LVF24" s="6"/>
      <c r="LVM24" s="6"/>
      <c r="LVN24" s="6"/>
      <c r="LVU24" s="6"/>
      <c r="LVV24" s="6"/>
      <c r="LWC24" s="6"/>
      <c r="LWD24" s="6"/>
      <c r="LWK24" s="6"/>
      <c r="LWL24" s="6"/>
      <c r="LWS24" s="6"/>
      <c r="LWT24" s="6"/>
      <c r="LXA24" s="6"/>
      <c r="LXB24" s="6"/>
      <c r="LXI24" s="6"/>
      <c r="LXJ24" s="6"/>
      <c r="LXQ24" s="6"/>
      <c r="LXR24" s="6"/>
      <c r="LXY24" s="6"/>
      <c r="LXZ24" s="6"/>
      <c r="LYG24" s="6"/>
      <c r="LYH24" s="6"/>
      <c r="LYO24" s="6"/>
      <c r="LYP24" s="6"/>
      <c r="LYW24" s="6"/>
      <c r="LYX24" s="6"/>
      <c r="LZE24" s="6"/>
      <c r="LZF24" s="6"/>
      <c r="LZM24" s="6"/>
      <c r="LZN24" s="6"/>
      <c r="LZU24" s="6"/>
      <c r="LZV24" s="6"/>
      <c r="MAC24" s="6"/>
      <c r="MAD24" s="6"/>
      <c r="MAK24" s="6"/>
      <c r="MAL24" s="6"/>
      <c r="MAS24" s="6"/>
      <c r="MAT24" s="6"/>
      <c r="MBA24" s="6"/>
      <c r="MBB24" s="6"/>
      <c r="MBI24" s="6"/>
      <c r="MBJ24" s="6"/>
      <c r="MBQ24" s="6"/>
      <c r="MBR24" s="6"/>
      <c r="MBY24" s="6"/>
      <c r="MBZ24" s="6"/>
      <c r="MCG24" s="6"/>
      <c r="MCH24" s="6"/>
      <c r="MCO24" s="6"/>
      <c r="MCP24" s="6"/>
      <c r="MCW24" s="6"/>
      <c r="MCX24" s="6"/>
      <c r="MDE24" s="6"/>
      <c r="MDF24" s="6"/>
      <c r="MDM24" s="6"/>
      <c r="MDN24" s="6"/>
      <c r="MDU24" s="6"/>
      <c r="MDV24" s="6"/>
      <c r="MEC24" s="6"/>
      <c r="MED24" s="6"/>
      <c r="MEK24" s="6"/>
      <c r="MEL24" s="6"/>
      <c r="MES24" s="6"/>
      <c r="MET24" s="6"/>
      <c r="MFA24" s="6"/>
      <c r="MFB24" s="6"/>
      <c r="MFI24" s="6"/>
      <c r="MFJ24" s="6"/>
      <c r="MFQ24" s="6"/>
      <c r="MFR24" s="6"/>
      <c r="MFY24" s="6"/>
      <c r="MFZ24" s="6"/>
      <c r="MGG24" s="6"/>
      <c r="MGH24" s="6"/>
      <c r="MGO24" s="6"/>
      <c r="MGP24" s="6"/>
      <c r="MGW24" s="6"/>
      <c r="MGX24" s="6"/>
      <c r="MHE24" s="6"/>
      <c r="MHF24" s="6"/>
      <c r="MHM24" s="6"/>
      <c r="MHN24" s="6"/>
      <c r="MHU24" s="6"/>
      <c r="MHV24" s="6"/>
      <c r="MIC24" s="6"/>
      <c r="MID24" s="6"/>
      <c r="MIK24" s="6"/>
      <c r="MIL24" s="6"/>
      <c r="MIS24" s="6"/>
      <c r="MIT24" s="6"/>
      <c r="MJA24" s="6"/>
      <c r="MJB24" s="6"/>
      <c r="MJI24" s="6"/>
      <c r="MJJ24" s="6"/>
      <c r="MJQ24" s="6"/>
      <c r="MJR24" s="6"/>
      <c r="MJY24" s="6"/>
      <c r="MJZ24" s="6"/>
      <c r="MKG24" s="6"/>
      <c r="MKH24" s="6"/>
      <c r="MKO24" s="6"/>
      <c r="MKP24" s="6"/>
      <c r="MKW24" s="6"/>
      <c r="MKX24" s="6"/>
      <c r="MLE24" s="6"/>
      <c r="MLF24" s="6"/>
      <c r="MLM24" s="6"/>
      <c r="MLN24" s="6"/>
      <c r="MLU24" s="6"/>
      <c r="MLV24" s="6"/>
      <c r="MMC24" s="6"/>
      <c r="MMD24" s="6"/>
      <c r="MMK24" s="6"/>
      <c r="MML24" s="6"/>
      <c r="MMS24" s="6"/>
      <c r="MMT24" s="6"/>
      <c r="MNA24" s="6"/>
      <c r="MNB24" s="6"/>
      <c r="MNI24" s="6"/>
      <c r="MNJ24" s="6"/>
      <c r="MNQ24" s="6"/>
      <c r="MNR24" s="6"/>
      <c r="MNY24" s="6"/>
      <c r="MNZ24" s="6"/>
      <c r="MOG24" s="6"/>
      <c r="MOH24" s="6"/>
      <c r="MOO24" s="6"/>
      <c r="MOP24" s="6"/>
      <c r="MOW24" s="6"/>
      <c r="MOX24" s="6"/>
      <c r="MPE24" s="6"/>
      <c r="MPF24" s="6"/>
      <c r="MPM24" s="6"/>
      <c r="MPN24" s="6"/>
      <c r="MPU24" s="6"/>
      <c r="MPV24" s="6"/>
      <c r="MQC24" s="6"/>
      <c r="MQD24" s="6"/>
      <c r="MQK24" s="6"/>
      <c r="MQL24" s="6"/>
      <c r="MQS24" s="6"/>
      <c r="MQT24" s="6"/>
      <c r="MRA24" s="6"/>
      <c r="MRB24" s="6"/>
      <c r="MRI24" s="6"/>
      <c r="MRJ24" s="6"/>
      <c r="MRQ24" s="6"/>
      <c r="MRR24" s="6"/>
      <c r="MRY24" s="6"/>
      <c r="MRZ24" s="6"/>
      <c r="MSG24" s="6"/>
      <c r="MSH24" s="6"/>
      <c r="MSO24" s="6"/>
      <c r="MSP24" s="6"/>
      <c r="MSW24" s="6"/>
      <c r="MSX24" s="6"/>
      <c r="MTE24" s="6"/>
      <c r="MTF24" s="6"/>
      <c r="MTM24" s="6"/>
      <c r="MTN24" s="6"/>
      <c r="MTU24" s="6"/>
      <c r="MTV24" s="6"/>
      <c r="MUC24" s="6"/>
      <c r="MUD24" s="6"/>
      <c r="MUK24" s="6"/>
      <c r="MUL24" s="6"/>
      <c r="MUS24" s="6"/>
      <c r="MUT24" s="6"/>
      <c r="MVA24" s="6"/>
      <c r="MVB24" s="6"/>
      <c r="MVI24" s="6"/>
      <c r="MVJ24" s="6"/>
      <c r="MVQ24" s="6"/>
      <c r="MVR24" s="6"/>
      <c r="MVY24" s="6"/>
      <c r="MVZ24" s="6"/>
      <c r="MWG24" s="6"/>
      <c r="MWH24" s="6"/>
      <c r="MWO24" s="6"/>
      <c r="MWP24" s="6"/>
      <c r="MWW24" s="6"/>
      <c r="MWX24" s="6"/>
      <c r="MXE24" s="6"/>
      <c r="MXF24" s="6"/>
      <c r="MXM24" s="6"/>
      <c r="MXN24" s="6"/>
      <c r="MXU24" s="6"/>
      <c r="MXV24" s="6"/>
      <c r="MYC24" s="6"/>
      <c r="MYD24" s="6"/>
      <c r="MYK24" s="6"/>
      <c r="MYL24" s="6"/>
      <c r="MYS24" s="6"/>
      <c r="MYT24" s="6"/>
      <c r="MZA24" s="6"/>
      <c r="MZB24" s="6"/>
      <c r="MZI24" s="6"/>
      <c r="MZJ24" s="6"/>
      <c r="MZQ24" s="6"/>
      <c r="MZR24" s="6"/>
      <c r="MZY24" s="6"/>
      <c r="MZZ24" s="6"/>
      <c r="NAG24" s="6"/>
      <c r="NAH24" s="6"/>
      <c r="NAO24" s="6"/>
      <c r="NAP24" s="6"/>
      <c r="NAW24" s="6"/>
      <c r="NAX24" s="6"/>
      <c r="NBE24" s="6"/>
      <c r="NBF24" s="6"/>
      <c r="NBM24" s="6"/>
      <c r="NBN24" s="6"/>
      <c r="NBU24" s="6"/>
      <c r="NBV24" s="6"/>
      <c r="NCC24" s="6"/>
      <c r="NCD24" s="6"/>
      <c r="NCK24" s="6"/>
      <c r="NCL24" s="6"/>
      <c r="NCS24" s="6"/>
      <c r="NCT24" s="6"/>
      <c r="NDA24" s="6"/>
      <c r="NDB24" s="6"/>
      <c r="NDI24" s="6"/>
      <c r="NDJ24" s="6"/>
      <c r="NDQ24" s="6"/>
      <c r="NDR24" s="6"/>
      <c r="NDY24" s="6"/>
      <c r="NDZ24" s="6"/>
      <c r="NEG24" s="6"/>
      <c r="NEH24" s="6"/>
      <c r="NEO24" s="6"/>
      <c r="NEP24" s="6"/>
      <c r="NEW24" s="6"/>
      <c r="NEX24" s="6"/>
      <c r="NFE24" s="6"/>
      <c r="NFF24" s="6"/>
      <c r="NFM24" s="6"/>
      <c r="NFN24" s="6"/>
      <c r="NFU24" s="6"/>
      <c r="NFV24" s="6"/>
      <c r="NGC24" s="6"/>
      <c r="NGD24" s="6"/>
      <c r="NGK24" s="6"/>
      <c r="NGL24" s="6"/>
      <c r="NGS24" s="6"/>
      <c r="NGT24" s="6"/>
      <c r="NHA24" s="6"/>
      <c r="NHB24" s="6"/>
      <c r="NHI24" s="6"/>
      <c r="NHJ24" s="6"/>
      <c r="NHQ24" s="6"/>
      <c r="NHR24" s="6"/>
      <c r="NHY24" s="6"/>
      <c r="NHZ24" s="6"/>
      <c r="NIG24" s="6"/>
      <c r="NIH24" s="6"/>
      <c r="NIO24" s="6"/>
      <c r="NIP24" s="6"/>
      <c r="NIW24" s="6"/>
      <c r="NIX24" s="6"/>
      <c r="NJE24" s="6"/>
      <c r="NJF24" s="6"/>
      <c r="NJM24" s="6"/>
      <c r="NJN24" s="6"/>
      <c r="NJU24" s="6"/>
      <c r="NJV24" s="6"/>
      <c r="NKC24" s="6"/>
      <c r="NKD24" s="6"/>
      <c r="NKK24" s="6"/>
      <c r="NKL24" s="6"/>
      <c r="NKS24" s="6"/>
      <c r="NKT24" s="6"/>
      <c r="NLA24" s="6"/>
      <c r="NLB24" s="6"/>
      <c r="NLI24" s="6"/>
      <c r="NLJ24" s="6"/>
      <c r="NLQ24" s="6"/>
      <c r="NLR24" s="6"/>
      <c r="NLY24" s="6"/>
      <c r="NLZ24" s="6"/>
      <c r="NMG24" s="6"/>
      <c r="NMH24" s="6"/>
      <c r="NMO24" s="6"/>
      <c r="NMP24" s="6"/>
      <c r="NMW24" s="6"/>
      <c r="NMX24" s="6"/>
      <c r="NNE24" s="6"/>
      <c r="NNF24" s="6"/>
      <c r="NNM24" s="6"/>
      <c r="NNN24" s="6"/>
      <c r="NNU24" s="6"/>
      <c r="NNV24" s="6"/>
      <c r="NOC24" s="6"/>
      <c r="NOD24" s="6"/>
      <c r="NOK24" s="6"/>
      <c r="NOL24" s="6"/>
      <c r="NOS24" s="6"/>
      <c r="NOT24" s="6"/>
      <c r="NPA24" s="6"/>
      <c r="NPB24" s="6"/>
      <c r="NPI24" s="6"/>
      <c r="NPJ24" s="6"/>
      <c r="NPQ24" s="6"/>
      <c r="NPR24" s="6"/>
      <c r="NPY24" s="6"/>
      <c r="NPZ24" s="6"/>
      <c r="NQG24" s="6"/>
      <c r="NQH24" s="6"/>
      <c r="NQO24" s="6"/>
      <c r="NQP24" s="6"/>
      <c r="NQW24" s="6"/>
      <c r="NQX24" s="6"/>
      <c r="NRE24" s="6"/>
      <c r="NRF24" s="6"/>
      <c r="NRM24" s="6"/>
      <c r="NRN24" s="6"/>
      <c r="NRU24" s="6"/>
      <c r="NRV24" s="6"/>
      <c r="NSC24" s="6"/>
      <c r="NSD24" s="6"/>
      <c r="NSK24" s="6"/>
      <c r="NSL24" s="6"/>
      <c r="NSS24" s="6"/>
      <c r="NST24" s="6"/>
      <c r="NTA24" s="6"/>
      <c r="NTB24" s="6"/>
      <c r="NTI24" s="6"/>
      <c r="NTJ24" s="6"/>
      <c r="NTQ24" s="6"/>
      <c r="NTR24" s="6"/>
      <c r="NTY24" s="6"/>
      <c r="NTZ24" s="6"/>
      <c r="NUG24" s="6"/>
      <c r="NUH24" s="6"/>
      <c r="NUO24" s="6"/>
      <c r="NUP24" s="6"/>
      <c r="NUW24" s="6"/>
      <c r="NUX24" s="6"/>
      <c r="NVE24" s="6"/>
      <c r="NVF24" s="6"/>
      <c r="NVM24" s="6"/>
      <c r="NVN24" s="6"/>
      <c r="NVU24" s="6"/>
      <c r="NVV24" s="6"/>
      <c r="NWC24" s="6"/>
      <c r="NWD24" s="6"/>
      <c r="NWK24" s="6"/>
      <c r="NWL24" s="6"/>
      <c r="NWS24" s="6"/>
      <c r="NWT24" s="6"/>
      <c r="NXA24" s="6"/>
      <c r="NXB24" s="6"/>
      <c r="NXI24" s="6"/>
      <c r="NXJ24" s="6"/>
      <c r="NXQ24" s="6"/>
      <c r="NXR24" s="6"/>
      <c r="NXY24" s="6"/>
      <c r="NXZ24" s="6"/>
      <c r="NYG24" s="6"/>
      <c r="NYH24" s="6"/>
      <c r="NYO24" s="6"/>
      <c r="NYP24" s="6"/>
      <c r="NYW24" s="6"/>
      <c r="NYX24" s="6"/>
      <c r="NZE24" s="6"/>
      <c r="NZF24" s="6"/>
      <c r="NZM24" s="6"/>
      <c r="NZN24" s="6"/>
      <c r="NZU24" s="6"/>
      <c r="NZV24" s="6"/>
      <c r="OAC24" s="6"/>
      <c r="OAD24" s="6"/>
      <c r="OAK24" s="6"/>
      <c r="OAL24" s="6"/>
      <c r="OAS24" s="6"/>
      <c r="OAT24" s="6"/>
      <c r="OBA24" s="6"/>
      <c r="OBB24" s="6"/>
      <c r="OBI24" s="6"/>
      <c r="OBJ24" s="6"/>
      <c r="OBQ24" s="6"/>
      <c r="OBR24" s="6"/>
      <c r="OBY24" s="6"/>
      <c r="OBZ24" s="6"/>
      <c r="OCG24" s="6"/>
      <c r="OCH24" s="6"/>
      <c r="OCO24" s="6"/>
      <c r="OCP24" s="6"/>
      <c r="OCW24" s="6"/>
      <c r="OCX24" s="6"/>
      <c r="ODE24" s="6"/>
      <c r="ODF24" s="6"/>
      <c r="ODM24" s="6"/>
      <c r="ODN24" s="6"/>
      <c r="ODU24" s="6"/>
      <c r="ODV24" s="6"/>
      <c r="OEC24" s="6"/>
      <c r="OED24" s="6"/>
      <c r="OEK24" s="6"/>
      <c r="OEL24" s="6"/>
      <c r="OES24" s="6"/>
      <c r="OET24" s="6"/>
      <c r="OFA24" s="6"/>
      <c r="OFB24" s="6"/>
      <c r="OFI24" s="6"/>
      <c r="OFJ24" s="6"/>
      <c r="OFQ24" s="6"/>
      <c r="OFR24" s="6"/>
      <c r="OFY24" s="6"/>
      <c r="OFZ24" s="6"/>
      <c r="OGG24" s="6"/>
      <c r="OGH24" s="6"/>
      <c r="OGO24" s="6"/>
      <c r="OGP24" s="6"/>
      <c r="OGW24" s="6"/>
      <c r="OGX24" s="6"/>
      <c r="OHE24" s="6"/>
      <c r="OHF24" s="6"/>
      <c r="OHM24" s="6"/>
      <c r="OHN24" s="6"/>
      <c r="OHU24" s="6"/>
      <c r="OHV24" s="6"/>
      <c r="OIC24" s="6"/>
      <c r="OID24" s="6"/>
      <c r="OIK24" s="6"/>
      <c r="OIL24" s="6"/>
      <c r="OIS24" s="6"/>
      <c r="OIT24" s="6"/>
      <c r="OJA24" s="6"/>
      <c r="OJB24" s="6"/>
      <c r="OJI24" s="6"/>
      <c r="OJJ24" s="6"/>
      <c r="OJQ24" s="6"/>
      <c r="OJR24" s="6"/>
      <c r="OJY24" s="6"/>
      <c r="OJZ24" s="6"/>
      <c r="OKG24" s="6"/>
      <c r="OKH24" s="6"/>
      <c r="OKO24" s="6"/>
      <c r="OKP24" s="6"/>
      <c r="OKW24" s="6"/>
      <c r="OKX24" s="6"/>
      <c r="OLE24" s="6"/>
      <c r="OLF24" s="6"/>
      <c r="OLM24" s="6"/>
      <c r="OLN24" s="6"/>
      <c r="OLU24" s="6"/>
      <c r="OLV24" s="6"/>
      <c r="OMC24" s="6"/>
      <c r="OMD24" s="6"/>
      <c r="OMK24" s="6"/>
      <c r="OML24" s="6"/>
      <c r="OMS24" s="6"/>
      <c r="OMT24" s="6"/>
      <c r="ONA24" s="6"/>
      <c r="ONB24" s="6"/>
      <c r="ONI24" s="6"/>
      <c r="ONJ24" s="6"/>
      <c r="ONQ24" s="6"/>
      <c r="ONR24" s="6"/>
      <c r="ONY24" s="6"/>
      <c r="ONZ24" s="6"/>
      <c r="OOG24" s="6"/>
      <c r="OOH24" s="6"/>
      <c r="OOO24" s="6"/>
      <c r="OOP24" s="6"/>
      <c r="OOW24" s="6"/>
      <c r="OOX24" s="6"/>
      <c r="OPE24" s="6"/>
      <c r="OPF24" s="6"/>
      <c r="OPM24" s="6"/>
      <c r="OPN24" s="6"/>
      <c r="OPU24" s="6"/>
      <c r="OPV24" s="6"/>
      <c r="OQC24" s="6"/>
      <c r="OQD24" s="6"/>
      <c r="OQK24" s="6"/>
      <c r="OQL24" s="6"/>
      <c r="OQS24" s="6"/>
      <c r="OQT24" s="6"/>
      <c r="ORA24" s="6"/>
      <c r="ORB24" s="6"/>
      <c r="ORI24" s="6"/>
      <c r="ORJ24" s="6"/>
      <c r="ORQ24" s="6"/>
      <c r="ORR24" s="6"/>
      <c r="ORY24" s="6"/>
      <c r="ORZ24" s="6"/>
      <c r="OSG24" s="6"/>
      <c r="OSH24" s="6"/>
      <c r="OSO24" s="6"/>
      <c r="OSP24" s="6"/>
      <c r="OSW24" s="6"/>
      <c r="OSX24" s="6"/>
      <c r="OTE24" s="6"/>
      <c r="OTF24" s="6"/>
      <c r="OTM24" s="6"/>
      <c r="OTN24" s="6"/>
      <c r="OTU24" s="6"/>
      <c r="OTV24" s="6"/>
      <c r="OUC24" s="6"/>
      <c r="OUD24" s="6"/>
      <c r="OUK24" s="6"/>
      <c r="OUL24" s="6"/>
      <c r="OUS24" s="6"/>
      <c r="OUT24" s="6"/>
      <c r="OVA24" s="6"/>
      <c r="OVB24" s="6"/>
      <c r="OVI24" s="6"/>
      <c r="OVJ24" s="6"/>
      <c r="OVQ24" s="6"/>
      <c r="OVR24" s="6"/>
      <c r="OVY24" s="6"/>
      <c r="OVZ24" s="6"/>
      <c r="OWG24" s="6"/>
      <c r="OWH24" s="6"/>
      <c r="OWO24" s="6"/>
      <c r="OWP24" s="6"/>
      <c r="OWW24" s="6"/>
      <c r="OWX24" s="6"/>
      <c r="OXE24" s="6"/>
      <c r="OXF24" s="6"/>
      <c r="OXM24" s="6"/>
      <c r="OXN24" s="6"/>
      <c r="OXU24" s="6"/>
      <c r="OXV24" s="6"/>
      <c r="OYC24" s="6"/>
      <c r="OYD24" s="6"/>
      <c r="OYK24" s="6"/>
      <c r="OYL24" s="6"/>
      <c r="OYS24" s="6"/>
      <c r="OYT24" s="6"/>
      <c r="OZA24" s="6"/>
      <c r="OZB24" s="6"/>
      <c r="OZI24" s="6"/>
      <c r="OZJ24" s="6"/>
      <c r="OZQ24" s="6"/>
      <c r="OZR24" s="6"/>
      <c r="OZY24" s="6"/>
      <c r="OZZ24" s="6"/>
      <c r="PAG24" s="6"/>
      <c r="PAH24" s="6"/>
      <c r="PAO24" s="6"/>
      <c r="PAP24" s="6"/>
      <c r="PAW24" s="6"/>
      <c r="PAX24" s="6"/>
      <c r="PBE24" s="6"/>
      <c r="PBF24" s="6"/>
      <c r="PBM24" s="6"/>
      <c r="PBN24" s="6"/>
      <c r="PBU24" s="6"/>
      <c r="PBV24" s="6"/>
      <c r="PCC24" s="6"/>
      <c r="PCD24" s="6"/>
      <c r="PCK24" s="6"/>
      <c r="PCL24" s="6"/>
      <c r="PCS24" s="6"/>
      <c r="PCT24" s="6"/>
      <c r="PDA24" s="6"/>
      <c r="PDB24" s="6"/>
      <c r="PDI24" s="6"/>
      <c r="PDJ24" s="6"/>
      <c r="PDQ24" s="6"/>
      <c r="PDR24" s="6"/>
      <c r="PDY24" s="6"/>
      <c r="PDZ24" s="6"/>
      <c r="PEG24" s="6"/>
      <c r="PEH24" s="6"/>
      <c r="PEO24" s="6"/>
      <c r="PEP24" s="6"/>
      <c r="PEW24" s="6"/>
      <c r="PEX24" s="6"/>
      <c r="PFE24" s="6"/>
      <c r="PFF24" s="6"/>
      <c r="PFM24" s="6"/>
      <c r="PFN24" s="6"/>
      <c r="PFU24" s="6"/>
      <c r="PFV24" s="6"/>
      <c r="PGC24" s="6"/>
      <c r="PGD24" s="6"/>
      <c r="PGK24" s="6"/>
      <c r="PGL24" s="6"/>
      <c r="PGS24" s="6"/>
      <c r="PGT24" s="6"/>
      <c r="PHA24" s="6"/>
      <c r="PHB24" s="6"/>
      <c r="PHI24" s="6"/>
      <c r="PHJ24" s="6"/>
      <c r="PHQ24" s="6"/>
      <c r="PHR24" s="6"/>
      <c r="PHY24" s="6"/>
      <c r="PHZ24" s="6"/>
      <c r="PIG24" s="6"/>
      <c r="PIH24" s="6"/>
      <c r="PIO24" s="6"/>
      <c r="PIP24" s="6"/>
      <c r="PIW24" s="6"/>
      <c r="PIX24" s="6"/>
      <c r="PJE24" s="6"/>
      <c r="PJF24" s="6"/>
      <c r="PJM24" s="6"/>
      <c r="PJN24" s="6"/>
      <c r="PJU24" s="6"/>
      <c r="PJV24" s="6"/>
      <c r="PKC24" s="6"/>
      <c r="PKD24" s="6"/>
      <c r="PKK24" s="6"/>
      <c r="PKL24" s="6"/>
      <c r="PKS24" s="6"/>
      <c r="PKT24" s="6"/>
      <c r="PLA24" s="6"/>
      <c r="PLB24" s="6"/>
      <c r="PLI24" s="6"/>
      <c r="PLJ24" s="6"/>
      <c r="PLQ24" s="6"/>
      <c r="PLR24" s="6"/>
      <c r="PLY24" s="6"/>
      <c r="PLZ24" s="6"/>
      <c r="PMG24" s="6"/>
      <c r="PMH24" s="6"/>
      <c r="PMO24" s="6"/>
      <c r="PMP24" s="6"/>
      <c r="PMW24" s="6"/>
      <c r="PMX24" s="6"/>
      <c r="PNE24" s="6"/>
      <c r="PNF24" s="6"/>
      <c r="PNM24" s="6"/>
      <c r="PNN24" s="6"/>
      <c r="PNU24" s="6"/>
      <c r="PNV24" s="6"/>
      <c r="POC24" s="6"/>
      <c r="POD24" s="6"/>
      <c r="POK24" s="6"/>
      <c r="POL24" s="6"/>
      <c r="POS24" s="6"/>
      <c r="POT24" s="6"/>
      <c r="PPA24" s="6"/>
      <c r="PPB24" s="6"/>
      <c r="PPI24" s="6"/>
      <c r="PPJ24" s="6"/>
      <c r="PPQ24" s="6"/>
      <c r="PPR24" s="6"/>
      <c r="PPY24" s="6"/>
      <c r="PPZ24" s="6"/>
      <c r="PQG24" s="6"/>
      <c r="PQH24" s="6"/>
      <c r="PQO24" s="6"/>
      <c r="PQP24" s="6"/>
      <c r="PQW24" s="6"/>
      <c r="PQX24" s="6"/>
      <c r="PRE24" s="6"/>
      <c r="PRF24" s="6"/>
      <c r="PRM24" s="6"/>
      <c r="PRN24" s="6"/>
      <c r="PRU24" s="6"/>
      <c r="PRV24" s="6"/>
      <c r="PSC24" s="6"/>
      <c r="PSD24" s="6"/>
      <c r="PSK24" s="6"/>
      <c r="PSL24" s="6"/>
      <c r="PSS24" s="6"/>
      <c r="PST24" s="6"/>
      <c r="PTA24" s="6"/>
      <c r="PTB24" s="6"/>
      <c r="PTI24" s="6"/>
      <c r="PTJ24" s="6"/>
      <c r="PTQ24" s="6"/>
      <c r="PTR24" s="6"/>
      <c r="PTY24" s="6"/>
      <c r="PTZ24" s="6"/>
      <c r="PUG24" s="6"/>
      <c r="PUH24" s="6"/>
      <c r="PUO24" s="6"/>
      <c r="PUP24" s="6"/>
      <c r="PUW24" s="6"/>
      <c r="PUX24" s="6"/>
      <c r="PVE24" s="6"/>
      <c r="PVF24" s="6"/>
      <c r="PVM24" s="6"/>
      <c r="PVN24" s="6"/>
      <c r="PVU24" s="6"/>
      <c r="PVV24" s="6"/>
      <c r="PWC24" s="6"/>
      <c r="PWD24" s="6"/>
      <c r="PWK24" s="6"/>
      <c r="PWL24" s="6"/>
      <c r="PWS24" s="6"/>
      <c r="PWT24" s="6"/>
      <c r="PXA24" s="6"/>
      <c r="PXB24" s="6"/>
      <c r="PXI24" s="6"/>
      <c r="PXJ24" s="6"/>
      <c r="PXQ24" s="6"/>
      <c r="PXR24" s="6"/>
      <c r="PXY24" s="6"/>
      <c r="PXZ24" s="6"/>
      <c r="PYG24" s="6"/>
      <c r="PYH24" s="6"/>
      <c r="PYO24" s="6"/>
      <c r="PYP24" s="6"/>
      <c r="PYW24" s="6"/>
      <c r="PYX24" s="6"/>
      <c r="PZE24" s="6"/>
      <c r="PZF24" s="6"/>
      <c r="PZM24" s="6"/>
      <c r="PZN24" s="6"/>
      <c r="PZU24" s="6"/>
      <c r="PZV24" s="6"/>
      <c r="QAC24" s="6"/>
      <c r="QAD24" s="6"/>
      <c r="QAK24" s="6"/>
      <c r="QAL24" s="6"/>
      <c r="QAS24" s="6"/>
      <c r="QAT24" s="6"/>
      <c r="QBA24" s="6"/>
      <c r="QBB24" s="6"/>
      <c r="QBI24" s="6"/>
      <c r="QBJ24" s="6"/>
      <c r="QBQ24" s="6"/>
      <c r="QBR24" s="6"/>
      <c r="QBY24" s="6"/>
      <c r="QBZ24" s="6"/>
      <c r="QCG24" s="6"/>
      <c r="QCH24" s="6"/>
      <c r="QCO24" s="6"/>
      <c r="QCP24" s="6"/>
      <c r="QCW24" s="6"/>
      <c r="QCX24" s="6"/>
      <c r="QDE24" s="6"/>
      <c r="QDF24" s="6"/>
      <c r="QDM24" s="6"/>
      <c r="QDN24" s="6"/>
      <c r="QDU24" s="6"/>
      <c r="QDV24" s="6"/>
      <c r="QEC24" s="6"/>
      <c r="QED24" s="6"/>
      <c r="QEK24" s="6"/>
      <c r="QEL24" s="6"/>
      <c r="QES24" s="6"/>
      <c r="QET24" s="6"/>
      <c r="QFA24" s="6"/>
      <c r="QFB24" s="6"/>
      <c r="QFI24" s="6"/>
      <c r="QFJ24" s="6"/>
      <c r="QFQ24" s="6"/>
      <c r="QFR24" s="6"/>
      <c r="QFY24" s="6"/>
      <c r="QFZ24" s="6"/>
      <c r="QGG24" s="6"/>
      <c r="QGH24" s="6"/>
      <c r="QGO24" s="6"/>
      <c r="QGP24" s="6"/>
      <c r="QGW24" s="6"/>
      <c r="QGX24" s="6"/>
      <c r="QHE24" s="6"/>
      <c r="QHF24" s="6"/>
      <c r="QHM24" s="6"/>
      <c r="QHN24" s="6"/>
      <c r="QHU24" s="6"/>
      <c r="QHV24" s="6"/>
      <c r="QIC24" s="6"/>
      <c r="QID24" s="6"/>
      <c r="QIK24" s="6"/>
      <c r="QIL24" s="6"/>
      <c r="QIS24" s="6"/>
      <c r="QIT24" s="6"/>
      <c r="QJA24" s="6"/>
      <c r="QJB24" s="6"/>
      <c r="QJI24" s="6"/>
      <c r="QJJ24" s="6"/>
      <c r="QJQ24" s="6"/>
      <c r="QJR24" s="6"/>
      <c r="QJY24" s="6"/>
      <c r="QJZ24" s="6"/>
      <c r="QKG24" s="6"/>
      <c r="QKH24" s="6"/>
      <c r="QKO24" s="6"/>
      <c r="QKP24" s="6"/>
      <c r="QKW24" s="6"/>
      <c r="QKX24" s="6"/>
      <c r="QLE24" s="6"/>
      <c r="QLF24" s="6"/>
      <c r="QLM24" s="6"/>
      <c r="QLN24" s="6"/>
      <c r="QLU24" s="6"/>
      <c r="QLV24" s="6"/>
      <c r="QMC24" s="6"/>
      <c r="QMD24" s="6"/>
      <c r="QMK24" s="6"/>
      <c r="QML24" s="6"/>
      <c r="QMS24" s="6"/>
      <c r="QMT24" s="6"/>
      <c r="QNA24" s="6"/>
      <c r="QNB24" s="6"/>
      <c r="QNI24" s="6"/>
      <c r="QNJ24" s="6"/>
      <c r="QNQ24" s="6"/>
      <c r="QNR24" s="6"/>
      <c r="QNY24" s="6"/>
      <c r="QNZ24" s="6"/>
      <c r="QOG24" s="6"/>
      <c r="QOH24" s="6"/>
      <c r="QOO24" s="6"/>
      <c r="QOP24" s="6"/>
      <c r="QOW24" s="6"/>
      <c r="QOX24" s="6"/>
      <c r="QPE24" s="6"/>
      <c r="QPF24" s="6"/>
      <c r="QPM24" s="6"/>
      <c r="QPN24" s="6"/>
      <c r="QPU24" s="6"/>
      <c r="QPV24" s="6"/>
      <c r="QQC24" s="6"/>
      <c r="QQD24" s="6"/>
      <c r="QQK24" s="6"/>
      <c r="QQL24" s="6"/>
      <c r="QQS24" s="6"/>
      <c r="QQT24" s="6"/>
      <c r="QRA24" s="6"/>
      <c r="QRB24" s="6"/>
      <c r="QRI24" s="6"/>
      <c r="QRJ24" s="6"/>
      <c r="QRQ24" s="6"/>
      <c r="QRR24" s="6"/>
      <c r="QRY24" s="6"/>
      <c r="QRZ24" s="6"/>
      <c r="QSG24" s="6"/>
      <c r="QSH24" s="6"/>
      <c r="QSO24" s="6"/>
      <c r="QSP24" s="6"/>
      <c r="QSW24" s="6"/>
      <c r="QSX24" s="6"/>
      <c r="QTE24" s="6"/>
      <c r="QTF24" s="6"/>
      <c r="QTM24" s="6"/>
      <c r="QTN24" s="6"/>
      <c r="QTU24" s="6"/>
      <c r="QTV24" s="6"/>
      <c r="QUC24" s="6"/>
      <c r="QUD24" s="6"/>
      <c r="QUK24" s="6"/>
      <c r="QUL24" s="6"/>
      <c r="QUS24" s="6"/>
      <c r="QUT24" s="6"/>
      <c r="QVA24" s="6"/>
      <c r="QVB24" s="6"/>
      <c r="QVI24" s="6"/>
      <c r="QVJ24" s="6"/>
      <c r="QVQ24" s="6"/>
      <c r="QVR24" s="6"/>
      <c r="QVY24" s="6"/>
      <c r="QVZ24" s="6"/>
      <c r="QWG24" s="6"/>
      <c r="QWH24" s="6"/>
      <c r="QWO24" s="6"/>
      <c r="QWP24" s="6"/>
      <c r="QWW24" s="6"/>
      <c r="QWX24" s="6"/>
      <c r="QXE24" s="6"/>
      <c r="QXF24" s="6"/>
      <c r="QXM24" s="6"/>
      <c r="QXN24" s="6"/>
      <c r="QXU24" s="6"/>
      <c r="QXV24" s="6"/>
      <c r="QYC24" s="6"/>
      <c r="QYD24" s="6"/>
      <c r="QYK24" s="6"/>
      <c r="QYL24" s="6"/>
      <c r="QYS24" s="6"/>
      <c r="QYT24" s="6"/>
      <c r="QZA24" s="6"/>
      <c r="QZB24" s="6"/>
      <c r="QZI24" s="6"/>
      <c r="QZJ24" s="6"/>
      <c r="QZQ24" s="6"/>
      <c r="QZR24" s="6"/>
      <c r="QZY24" s="6"/>
      <c r="QZZ24" s="6"/>
      <c r="RAG24" s="6"/>
      <c r="RAH24" s="6"/>
      <c r="RAO24" s="6"/>
      <c r="RAP24" s="6"/>
      <c r="RAW24" s="6"/>
      <c r="RAX24" s="6"/>
      <c r="RBE24" s="6"/>
      <c r="RBF24" s="6"/>
      <c r="RBM24" s="6"/>
      <c r="RBN24" s="6"/>
      <c r="RBU24" s="6"/>
      <c r="RBV24" s="6"/>
      <c r="RCC24" s="6"/>
      <c r="RCD24" s="6"/>
      <c r="RCK24" s="6"/>
      <c r="RCL24" s="6"/>
      <c r="RCS24" s="6"/>
      <c r="RCT24" s="6"/>
      <c r="RDA24" s="6"/>
      <c r="RDB24" s="6"/>
      <c r="RDI24" s="6"/>
      <c r="RDJ24" s="6"/>
      <c r="RDQ24" s="6"/>
      <c r="RDR24" s="6"/>
      <c r="RDY24" s="6"/>
      <c r="RDZ24" s="6"/>
      <c r="REG24" s="6"/>
      <c r="REH24" s="6"/>
      <c r="REO24" s="6"/>
      <c r="REP24" s="6"/>
      <c r="REW24" s="6"/>
      <c r="REX24" s="6"/>
      <c r="RFE24" s="6"/>
      <c r="RFF24" s="6"/>
      <c r="RFM24" s="6"/>
      <c r="RFN24" s="6"/>
      <c r="RFU24" s="6"/>
      <c r="RFV24" s="6"/>
      <c r="RGC24" s="6"/>
      <c r="RGD24" s="6"/>
      <c r="RGK24" s="6"/>
      <c r="RGL24" s="6"/>
      <c r="RGS24" s="6"/>
      <c r="RGT24" s="6"/>
      <c r="RHA24" s="6"/>
      <c r="RHB24" s="6"/>
      <c r="RHI24" s="6"/>
      <c r="RHJ24" s="6"/>
      <c r="RHQ24" s="6"/>
      <c r="RHR24" s="6"/>
      <c r="RHY24" s="6"/>
      <c r="RHZ24" s="6"/>
      <c r="RIG24" s="6"/>
      <c r="RIH24" s="6"/>
      <c r="RIO24" s="6"/>
      <c r="RIP24" s="6"/>
      <c r="RIW24" s="6"/>
      <c r="RIX24" s="6"/>
      <c r="RJE24" s="6"/>
      <c r="RJF24" s="6"/>
      <c r="RJM24" s="6"/>
      <c r="RJN24" s="6"/>
      <c r="RJU24" s="6"/>
      <c r="RJV24" s="6"/>
      <c r="RKC24" s="6"/>
      <c r="RKD24" s="6"/>
      <c r="RKK24" s="6"/>
      <c r="RKL24" s="6"/>
      <c r="RKS24" s="6"/>
      <c r="RKT24" s="6"/>
      <c r="RLA24" s="6"/>
      <c r="RLB24" s="6"/>
      <c r="RLI24" s="6"/>
      <c r="RLJ24" s="6"/>
      <c r="RLQ24" s="6"/>
      <c r="RLR24" s="6"/>
      <c r="RLY24" s="6"/>
      <c r="RLZ24" s="6"/>
      <c r="RMG24" s="6"/>
      <c r="RMH24" s="6"/>
      <c r="RMO24" s="6"/>
      <c r="RMP24" s="6"/>
      <c r="RMW24" s="6"/>
      <c r="RMX24" s="6"/>
      <c r="RNE24" s="6"/>
      <c r="RNF24" s="6"/>
      <c r="RNM24" s="6"/>
      <c r="RNN24" s="6"/>
      <c r="RNU24" s="6"/>
      <c r="RNV24" s="6"/>
      <c r="ROC24" s="6"/>
      <c r="ROD24" s="6"/>
      <c r="ROK24" s="6"/>
      <c r="ROL24" s="6"/>
      <c r="ROS24" s="6"/>
      <c r="ROT24" s="6"/>
      <c r="RPA24" s="6"/>
      <c r="RPB24" s="6"/>
      <c r="RPI24" s="6"/>
      <c r="RPJ24" s="6"/>
      <c r="RPQ24" s="6"/>
      <c r="RPR24" s="6"/>
      <c r="RPY24" s="6"/>
      <c r="RPZ24" s="6"/>
      <c r="RQG24" s="6"/>
      <c r="RQH24" s="6"/>
      <c r="RQO24" s="6"/>
      <c r="RQP24" s="6"/>
      <c r="RQW24" s="6"/>
      <c r="RQX24" s="6"/>
      <c r="RRE24" s="6"/>
      <c r="RRF24" s="6"/>
      <c r="RRM24" s="6"/>
      <c r="RRN24" s="6"/>
      <c r="RRU24" s="6"/>
      <c r="RRV24" s="6"/>
      <c r="RSC24" s="6"/>
      <c r="RSD24" s="6"/>
      <c r="RSK24" s="6"/>
      <c r="RSL24" s="6"/>
      <c r="RSS24" s="6"/>
      <c r="RST24" s="6"/>
      <c r="RTA24" s="6"/>
      <c r="RTB24" s="6"/>
      <c r="RTI24" s="6"/>
      <c r="RTJ24" s="6"/>
      <c r="RTQ24" s="6"/>
      <c r="RTR24" s="6"/>
      <c r="RTY24" s="6"/>
      <c r="RTZ24" s="6"/>
      <c r="RUG24" s="6"/>
      <c r="RUH24" s="6"/>
      <c r="RUO24" s="6"/>
      <c r="RUP24" s="6"/>
      <c r="RUW24" s="6"/>
      <c r="RUX24" s="6"/>
      <c r="RVE24" s="6"/>
      <c r="RVF24" s="6"/>
      <c r="RVM24" s="6"/>
      <c r="RVN24" s="6"/>
      <c r="RVU24" s="6"/>
      <c r="RVV24" s="6"/>
      <c r="RWC24" s="6"/>
      <c r="RWD24" s="6"/>
      <c r="RWK24" s="6"/>
      <c r="RWL24" s="6"/>
      <c r="RWS24" s="6"/>
      <c r="RWT24" s="6"/>
      <c r="RXA24" s="6"/>
      <c r="RXB24" s="6"/>
      <c r="RXI24" s="6"/>
      <c r="RXJ24" s="6"/>
      <c r="RXQ24" s="6"/>
      <c r="RXR24" s="6"/>
      <c r="RXY24" s="6"/>
      <c r="RXZ24" s="6"/>
      <c r="RYG24" s="6"/>
      <c r="RYH24" s="6"/>
      <c r="RYO24" s="6"/>
      <c r="RYP24" s="6"/>
      <c r="RYW24" s="6"/>
      <c r="RYX24" s="6"/>
      <c r="RZE24" s="6"/>
      <c r="RZF24" s="6"/>
      <c r="RZM24" s="6"/>
      <c r="RZN24" s="6"/>
      <c r="RZU24" s="6"/>
      <c r="RZV24" s="6"/>
      <c r="SAC24" s="6"/>
      <c r="SAD24" s="6"/>
      <c r="SAK24" s="6"/>
      <c r="SAL24" s="6"/>
      <c r="SAS24" s="6"/>
      <c r="SAT24" s="6"/>
      <c r="SBA24" s="6"/>
      <c r="SBB24" s="6"/>
      <c r="SBI24" s="6"/>
      <c r="SBJ24" s="6"/>
      <c r="SBQ24" s="6"/>
      <c r="SBR24" s="6"/>
      <c r="SBY24" s="6"/>
      <c r="SBZ24" s="6"/>
      <c r="SCG24" s="6"/>
      <c r="SCH24" s="6"/>
      <c r="SCO24" s="6"/>
      <c r="SCP24" s="6"/>
      <c r="SCW24" s="6"/>
      <c r="SCX24" s="6"/>
      <c r="SDE24" s="6"/>
      <c r="SDF24" s="6"/>
      <c r="SDM24" s="6"/>
      <c r="SDN24" s="6"/>
      <c r="SDU24" s="6"/>
      <c r="SDV24" s="6"/>
      <c r="SEC24" s="6"/>
      <c r="SED24" s="6"/>
      <c r="SEK24" s="6"/>
      <c r="SEL24" s="6"/>
      <c r="SES24" s="6"/>
      <c r="SET24" s="6"/>
      <c r="SFA24" s="6"/>
      <c r="SFB24" s="6"/>
      <c r="SFI24" s="6"/>
      <c r="SFJ24" s="6"/>
      <c r="SFQ24" s="6"/>
      <c r="SFR24" s="6"/>
      <c r="SFY24" s="6"/>
      <c r="SFZ24" s="6"/>
      <c r="SGG24" s="6"/>
      <c r="SGH24" s="6"/>
      <c r="SGO24" s="6"/>
      <c r="SGP24" s="6"/>
      <c r="SGW24" s="6"/>
      <c r="SGX24" s="6"/>
      <c r="SHE24" s="6"/>
      <c r="SHF24" s="6"/>
      <c r="SHM24" s="6"/>
      <c r="SHN24" s="6"/>
      <c r="SHU24" s="6"/>
      <c r="SHV24" s="6"/>
      <c r="SIC24" s="6"/>
      <c r="SID24" s="6"/>
      <c r="SIK24" s="6"/>
      <c r="SIL24" s="6"/>
      <c r="SIS24" s="6"/>
      <c r="SIT24" s="6"/>
      <c r="SJA24" s="6"/>
      <c r="SJB24" s="6"/>
      <c r="SJI24" s="6"/>
      <c r="SJJ24" s="6"/>
      <c r="SJQ24" s="6"/>
      <c r="SJR24" s="6"/>
      <c r="SJY24" s="6"/>
      <c r="SJZ24" s="6"/>
      <c r="SKG24" s="6"/>
      <c r="SKH24" s="6"/>
      <c r="SKO24" s="6"/>
      <c r="SKP24" s="6"/>
      <c r="SKW24" s="6"/>
      <c r="SKX24" s="6"/>
      <c r="SLE24" s="6"/>
      <c r="SLF24" s="6"/>
      <c r="SLM24" s="6"/>
      <c r="SLN24" s="6"/>
      <c r="SLU24" s="6"/>
      <c r="SLV24" s="6"/>
      <c r="SMC24" s="6"/>
      <c r="SMD24" s="6"/>
      <c r="SMK24" s="6"/>
      <c r="SML24" s="6"/>
      <c r="SMS24" s="6"/>
      <c r="SMT24" s="6"/>
      <c r="SNA24" s="6"/>
      <c r="SNB24" s="6"/>
      <c r="SNI24" s="6"/>
      <c r="SNJ24" s="6"/>
      <c r="SNQ24" s="6"/>
      <c r="SNR24" s="6"/>
      <c r="SNY24" s="6"/>
      <c r="SNZ24" s="6"/>
      <c r="SOG24" s="6"/>
      <c r="SOH24" s="6"/>
      <c r="SOO24" s="6"/>
      <c r="SOP24" s="6"/>
      <c r="SOW24" s="6"/>
      <c r="SOX24" s="6"/>
      <c r="SPE24" s="6"/>
      <c r="SPF24" s="6"/>
      <c r="SPM24" s="6"/>
      <c r="SPN24" s="6"/>
      <c r="SPU24" s="6"/>
      <c r="SPV24" s="6"/>
      <c r="SQC24" s="6"/>
      <c r="SQD24" s="6"/>
      <c r="SQK24" s="6"/>
      <c r="SQL24" s="6"/>
      <c r="SQS24" s="6"/>
      <c r="SQT24" s="6"/>
      <c r="SRA24" s="6"/>
      <c r="SRB24" s="6"/>
      <c r="SRI24" s="6"/>
      <c r="SRJ24" s="6"/>
      <c r="SRQ24" s="6"/>
      <c r="SRR24" s="6"/>
      <c r="SRY24" s="6"/>
      <c r="SRZ24" s="6"/>
      <c r="SSG24" s="6"/>
      <c r="SSH24" s="6"/>
      <c r="SSO24" s="6"/>
      <c r="SSP24" s="6"/>
      <c r="SSW24" s="6"/>
      <c r="SSX24" s="6"/>
      <c r="STE24" s="6"/>
      <c r="STF24" s="6"/>
      <c r="STM24" s="6"/>
      <c r="STN24" s="6"/>
      <c r="STU24" s="6"/>
      <c r="STV24" s="6"/>
      <c r="SUC24" s="6"/>
      <c r="SUD24" s="6"/>
      <c r="SUK24" s="6"/>
      <c r="SUL24" s="6"/>
      <c r="SUS24" s="6"/>
      <c r="SUT24" s="6"/>
      <c r="SVA24" s="6"/>
      <c r="SVB24" s="6"/>
      <c r="SVI24" s="6"/>
      <c r="SVJ24" s="6"/>
      <c r="SVQ24" s="6"/>
      <c r="SVR24" s="6"/>
      <c r="SVY24" s="6"/>
      <c r="SVZ24" s="6"/>
      <c r="SWG24" s="6"/>
      <c r="SWH24" s="6"/>
      <c r="SWO24" s="6"/>
      <c r="SWP24" s="6"/>
      <c r="SWW24" s="6"/>
      <c r="SWX24" s="6"/>
      <c r="SXE24" s="6"/>
      <c r="SXF24" s="6"/>
      <c r="SXM24" s="6"/>
      <c r="SXN24" s="6"/>
      <c r="SXU24" s="6"/>
      <c r="SXV24" s="6"/>
      <c r="SYC24" s="6"/>
      <c r="SYD24" s="6"/>
      <c r="SYK24" s="6"/>
      <c r="SYL24" s="6"/>
      <c r="SYS24" s="6"/>
      <c r="SYT24" s="6"/>
      <c r="SZA24" s="6"/>
      <c r="SZB24" s="6"/>
      <c r="SZI24" s="6"/>
      <c r="SZJ24" s="6"/>
      <c r="SZQ24" s="6"/>
      <c r="SZR24" s="6"/>
      <c r="SZY24" s="6"/>
      <c r="SZZ24" s="6"/>
      <c r="TAG24" s="6"/>
      <c r="TAH24" s="6"/>
      <c r="TAO24" s="6"/>
      <c r="TAP24" s="6"/>
      <c r="TAW24" s="6"/>
      <c r="TAX24" s="6"/>
      <c r="TBE24" s="6"/>
      <c r="TBF24" s="6"/>
      <c r="TBM24" s="6"/>
      <c r="TBN24" s="6"/>
      <c r="TBU24" s="6"/>
      <c r="TBV24" s="6"/>
      <c r="TCC24" s="6"/>
      <c r="TCD24" s="6"/>
      <c r="TCK24" s="6"/>
      <c r="TCL24" s="6"/>
      <c r="TCS24" s="6"/>
      <c r="TCT24" s="6"/>
      <c r="TDA24" s="6"/>
      <c r="TDB24" s="6"/>
      <c r="TDI24" s="6"/>
      <c r="TDJ24" s="6"/>
      <c r="TDQ24" s="6"/>
      <c r="TDR24" s="6"/>
      <c r="TDY24" s="6"/>
      <c r="TDZ24" s="6"/>
      <c r="TEG24" s="6"/>
      <c r="TEH24" s="6"/>
      <c r="TEO24" s="6"/>
      <c r="TEP24" s="6"/>
      <c r="TEW24" s="6"/>
      <c r="TEX24" s="6"/>
      <c r="TFE24" s="6"/>
      <c r="TFF24" s="6"/>
      <c r="TFM24" s="6"/>
      <c r="TFN24" s="6"/>
      <c r="TFU24" s="6"/>
      <c r="TFV24" s="6"/>
      <c r="TGC24" s="6"/>
      <c r="TGD24" s="6"/>
      <c r="TGK24" s="6"/>
      <c r="TGL24" s="6"/>
      <c r="TGS24" s="6"/>
      <c r="TGT24" s="6"/>
      <c r="THA24" s="6"/>
      <c r="THB24" s="6"/>
      <c r="THI24" s="6"/>
      <c r="THJ24" s="6"/>
      <c r="THQ24" s="6"/>
      <c r="THR24" s="6"/>
      <c r="THY24" s="6"/>
      <c r="THZ24" s="6"/>
      <c r="TIG24" s="6"/>
      <c r="TIH24" s="6"/>
      <c r="TIO24" s="6"/>
      <c r="TIP24" s="6"/>
      <c r="TIW24" s="6"/>
      <c r="TIX24" s="6"/>
      <c r="TJE24" s="6"/>
      <c r="TJF24" s="6"/>
      <c r="TJM24" s="6"/>
      <c r="TJN24" s="6"/>
      <c r="TJU24" s="6"/>
      <c r="TJV24" s="6"/>
      <c r="TKC24" s="6"/>
      <c r="TKD24" s="6"/>
      <c r="TKK24" s="6"/>
      <c r="TKL24" s="6"/>
      <c r="TKS24" s="6"/>
      <c r="TKT24" s="6"/>
      <c r="TLA24" s="6"/>
      <c r="TLB24" s="6"/>
      <c r="TLI24" s="6"/>
      <c r="TLJ24" s="6"/>
      <c r="TLQ24" s="6"/>
      <c r="TLR24" s="6"/>
      <c r="TLY24" s="6"/>
      <c r="TLZ24" s="6"/>
      <c r="TMG24" s="6"/>
      <c r="TMH24" s="6"/>
      <c r="TMO24" s="6"/>
      <c r="TMP24" s="6"/>
      <c r="TMW24" s="6"/>
      <c r="TMX24" s="6"/>
      <c r="TNE24" s="6"/>
      <c r="TNF24" s="6"/>
      <c r="TNM24" s="6"/>
      <c r="TNN24" s="6"/>
      <c r="TNU24" s="6"/>
      <c r="TNV24" s="6"/>
      <c r="TOC24" s="6"/>
      <c r="TOD24" s="6"/>
      <c r="TOK24" s="6"/>
      <c r="TOL24" s="6"/>
      <c r="TOS24" s="6"/>
      <c r="TOT24" s="6"/>
      <c r="TPA24" s="6"/>
      <c r="TPB24" s="6"/>
      <c r="TPI24" s="6"/>
      <c r="TPJ24" s="6"/>
      <c r="TPQ24" s="6"/>
      <c r="TPR24" s="6"/>
      <c r="TPY24" s="6"/>
      <c r="TPZ24" s="6"/>
      <c r="TQG24" s="6"/>
      <c r="TQH24" s="6"/>
      <c r="TQO24" s="6"/>
      <c r="TQP24" s="6"/>
      <c r="TQW24" s="6"/>
      <c r="TQX24" s="6"/>
      <c r="TRE24" s="6"/>
      <c r="TRF24" s="6"/>
      <c r="TRM24" s="6"/>
      <c r="TRN24" s="6"/>
      <c r="TRU24" s="6"/>
      <c r="TRV24" s="6"/>
      <c r="TSC24" s="6"/>
      <c r="TSD24" s="6"/>
      <c r="TSK24" s="6"/>
      <c r="TSL24" s="6"/>
      <c r="TSS24" s="6"/>
      <c r="TST24" s="6"/>
      <c r="TTA24" s="6"/>
      <c r="TTB24" s="6"/>
      <c r="TTI24" s="6"/>
      <c r="TTJ24" s="6"/>
      <c r="TTQ24" s="6"/>
      <c r="TTR24" s="6"/>
      <c r="TTY24" s="6"/>
      <c r="TTZ24" s="6"/>
      <c r="TUG24" s="6"/>
      <c r="TUH24" s="6"/>
      <c r="TUO24" s="6"/>
      <c r="TUP24" s="6"/>
      <c r="TUW24" s="6"/>
      <c r="TUX24" s="6"/>
      <c r="TVE24" s="6"/>
      <c r="TVF24" s="6"/>
      <c r="TVM24" s="6"/>
      <c r="TVN24" s="6"/>
      <c r="TVU24" s="6"/>
      <c r="TVV24" s="6"/>
      <c r="TWC24" s="6"/>
      <c r="TWD24" s="6"/>
      <c r="TWK24" s="6"/>
      <c r="TWL24" s="6"/>
      <c r="TWS24" s="6"/>
      <c r="TWT24" s="6"/>
      <c r="TXA24" s="6"/>
      <c r="TXB24" s="6"/>
      <c r="TXI24" s="6"/>
      <c r="TXJ24" s="6"/>
      <c r="TXQ24" s="6"/>
      <c r="TXR24" s="6"/>
      <c r="TXY24" s="6"/>
      <c r="TXZ24" s="6"/>
      <c r="TYG24" s="6"/>
      <c r="TYH24" s="6"/>
      <c r="TYO24" s="6"/>
      <c r="TYP24" s="6"/>
      <c r="TYW24" s="6"/>
      <c r="TYX24" s="6"/>
      <c r="TZE24" s="6"/>
      <c r="TZF24" s="6"/>
      <c r="TZM24" s="6"/>
      <c r="TZN24" s="6"/>
      <c r="TZU24" s="6"/>
      <c r="TZV24" s="6"/>
      <c r="UAC24" s="6"/>
      <c r="UAD24" s="6"/>
      <c r="UAK24" s="6"/>
      <c r="UAL24" s="6"/>
      <c r="UAS24" s="6"/>
      <c r="UAT24" s="6"/>
      <c r="UBA24" s="6"/>
      <c r="UBB24" s="6"/>
      <c r="UBI24" s="6"/>
      <c r="UBJ24" s="6"/>
      <c r="UBQ24" s="6"/>
      <c r="UBR24" s="6"/>
      <c r="UBY24" s="6"/>
      <c r="UBZ24" s="6"/>
      <c r="UCG24" s="6"/>
      <c r="UCH24" s="6"/>
      <c r="UCO24" s="6"/>
      <c r="UCP24" s="6"/>
      <c r="UCW24" s="6"/>
      <c r="UCX24" s="6"/>
      <c r="UDE24" s="6"/>
      <c r="UDF24" s="6"/>
      <c r="UDM24" s="6"/>
      <c r="UDN24" s="6"/>
      <c r="UDU24" s="6"/>
      <c r="UDV24" s="6"/>
      <c r="UEC24" s="6"/>
      <c r="UED24" s="6"/>
      <c r="UEK24" s="6"/>
      <c r="UEL24" s="6"/>
      <c r="UES24" s="6"/>
      <c r="UET24" s="6"/>
      <c r="UFA24" s="6"/>
      <c r="UFB24" s="6"/>
      <c r="UFI24" s="6"/>
      <c r="UFJ24" s="6"/>
      <c r="UFQ24" s="6"/>
      <c r="UFR24" s="6"/>
      <c r="UFY24" s="6"/>
      <c r="UFZ24" s="6"/>
      <c r="UGG24" s="6"/>
      <c r="UGH24" s="6"/>
      <c r="UGO24" s="6"/>
      <c r="UGP24" s="6"/>
      <c r="UGW24" s="6"/>
      <c r="UGX24" s="6"/>
      <c r="UHE24" s="6"/>
      <c r="UHF24" s="6"/>
      <c r="UHM24" s="6"/>
      <c r="UHN24" s="6"/>
      <c r="UHU24" s="6"/>
      <c r="UHV24" s="6"/>
      <c r="UIC24" s="6"/>
      <c r="UID24" s="6"/>
      <c r="UIK24" s="6"/>
      <c r="UIL24" s="6"/>
      <c r="UIS24" s="6"/>
      <c r="UIT24" s="6"/>
      <c r="UJA24" s="6"/>
      <c r="UJB24" s="6"/>
      <c r="UJI24" s="6"/>
      <c r="UJJ24" s="6"/>
      <c r="UJQ24" s="6"/>
      <c r="UJR24" s="6"/>
      <c r="UJY24" s="6"/>
      <c r="UJZ24" s="6"/>
      <c r="UKG24" s="6"/>
      <c r="UKH24" s="6"/>
      <c r="UKO24" s="6"/>
      <c r="UKP24" s="6"/>
      <c r="UKW24" s="6"/>
      <c r="UKX24" s="6"/>
      <c r="ULE24" s="6"/>
      <c r="ULF24" s="6"/>
      <c r="ULM24" s="6"/>
      <c r="ULN24" s="6"/>
      <c r="ULU24" s="6"/>
      <c r="ULV24" s="6"/>
      <c r="UMC24" s="6"/>
      <c r="UMD24" s="6"/>
      <c r="UMK24" s="6"/>
      <c r="UML24" s="6"/>
      <c r="UMS24" s="6"/>
      <c r="UMT24" s="6"/>
      <c r="UNA24" s="6"/>
      <c r="UNB24" s="6"/>
      <c r="UNI24" s="6"/>
      <c r="UNJ24" s="6"/>
      <c r="UNQ24" s="6"/>
      <c r="UNR24" s="6"/>
      <c r="UNY24" s="6"/>
      <c r="UNZ24" s="6"/>
      <c r="UOG24" s="6"/>
      <c r="UOH24" s="6"/>
      <c r="UOO24" s="6"/>
      <c r="UOP24" s="6"/>
      <c r="UOW24" s="6"/>
      <c r="UOX24" s="6"/>
      <c r="UPE24" s="6"/>
      <c r="UPF24" s="6"/>
      <c r="UPM24" s="6"/>
      <c r="UPN24" s="6"/>
      <c r="UPU24" s="6"/>
      <c r="UPV24" s="6"/>
      <c r="UQC24" s="6"/>
      <c r="UQD24" s="6"/>
      <c r="UQK24" s="6"/>
      <c r="UQL24" s="6"/>
      <c r="UQS24" s="6"/>
      <c r="UQT24" s="6"/>
      <c r="URA24" s="6"/>
      <c r="URB24" s="6"/>
      <c r="URI24" s="6"/>
      <c r="URJ24" s="6"/>
      <c r="URQ24" s="6"/>
      <c r="URR24" s="6"/>
      <c r="URY24" s="6"/>
      <c r="URZ24" s="6"/>
      <c r="USG24" s="6"/>
      <c r="USH24" s="6"/>
      <c r="USO24" s="6"/>
      <c r="USP24" s="6"/>
      <c r="USW24" s="6"/>
      <c r="USX24" s="6"/>
      <c r="UTE24" s="6"/>
      <c r="UTF24" s="6"/>
      <c r="UTM24" s="6"/>
      <c r="UTN24" s="6"/>
      <c r="UTU24" s="6"/>
      <c r="UTV24" s="6"/>
      <c r="UUC24" s="6"/>
      <c r="UUD24" s="6"/>
      <c r="UUK24" s="6"/>
      <c r="UUL24" s="6"/>
      <c r="UUS24" s="6"/>
      <c r="UUT24" s="6"/>
      <c r="UVA24" s="6"/>
      <c r="UVB24" s="6"/>
      <c r="UVI24" s="6"/>
      <c r="UVJ24" s="6"/>
      <c r="UVQ24" s="6"/>
      <c r="UVR24" s="6"/>
      <c r="UVY24" s="6"/>
      <c r="UVZ24" s="6"/>
      <c r="UWG24" s="6"/>
      <c r="UWH24" s="6"/>
      <c r="UWO24" s="6"/>
      <c r="UWP24" s="6"/>
      <c r="UWW24" s="6"/>
      <c r="UWX24" s="6"/>
      <c r="UXE24" s="6"/>
      <c r="UXF24" s="6"/>
      <c r="UXM24" s="6"/>
      <c r="UXN24" s="6"/>
      <c r="UXU24" s="6"/>
      <c r="UXV24" s="6"/>
      <c r="UYC24" s="6"/>
      <c r="UYD24" s="6"/>
      <c r="UYK24" s="6"/>
      <c r="UYL24" s="6"/>
      <c r="UYS24" s="6"/>
      <c r="UYT24" s="6"/>
      <c r="UZA24" s="6"/>
      <c r="UZB24" s="6"/>
      <c r="UZI24" s="6"/>
      <c r="UZJ24" s="6"/>
      <c r="UZQ24" s="6"/>
      <c r="UZR24" s="6"/>
      <c r="UZY24" s="6"/>
      <c r="UZZ24" s="6"/>
      <c r="VAG24" s="6"/>
      <c r="VAH24" s="6"/>
      <c r="VAO24" s="6"/>
      <c r="VAP24" s="6"/>
      <c r="VAW24" s="6"/>
      <c r="VAX24" s="6"/>
      <c r="VBE24" s="6"/>
      <c r="VBF24" s="6"/>
      <c r="VBM24" s="6"/>
      <c r="VBN24" s="6"/>
      <c r="VBU24" s="6"/>
      <c r="VBV24" s="6"/>
      <c r="VCC24" s="6"/>
      <c r="VCD24" s="6"/>
      <c r="VCK24" s="6"/>
      <c r="VCL24" s="6"/>
      <c r="VCS24" s="6"/>
      <c r="VCT24" s="6"/>
      <c r="VDA24" s="6"/>
      <c r="VDB24" s="6"/>
      <c r="VDI24" s="6"/>
      <c r="VDJ24" s="6"/>
      <c r="VDQ24" s="6"/>
      <c r="VDR24" s="6"/>
      <c r="VDY24" s="6"/>
      <c r="VDZ24" s="6"/>
      <c r="VEG24" s="6"/>
      <c r="VEH24" s="6"/>
      <c r="VEO24" s="6"/>
      <c r="VEP24" s="6"/>
      <c r="VEW24" s="6"/>
      <c r="VEX24" s="6"/>
      <c r="VFE24" s="6"/>
      <c r="VFF24" s="6"/>
      <c r="VFM24" s="6"/>
      <c r="VFN24" s="6"/>
      <c r="VFU24" s="6"/>
      <c r="VFV24" s="6"/>
      <c r="VGC24" s="6"/>
      <c r="VGD24" s="6"/>
      <c r="VGK24" s="6"/>
      <c r="VGL24" s="6"/>
      <c r="VGS24" s="6"/>
      <c r="VGT24" s="6"/>
      <c r="VHA24" s="6"/>
      <c r="VHB24" s="6"/>
      <c r="VHI24" s="6"/>
      <c r="VHJ24" s="6"/>
      <c r="VHQ24" s="6"/>
      <c r="VHR24" s="6"/>
      <c r="VHY24" s="6"/>
      <c r="VHZ24" s="6"/>
      <c r="VIG24" s="6"/>
      <c r="VIH24" s="6"/>
      <c r="VIO24" s="6"/>
      <c r="VIP24" s="6"/>
      <c r="VIW24" s="6"/>
      <c r="VIX24" s="6"/>
      <c r="VJE24" s="6"/>
      <c r="VJF24" s="6"/>
      <c r="VJM24" s="6"/>
      <c r="VJN24" s="6"/>
      <c r="VJU24" s="6"/>
      <c r="VJV24" s="6"/>
      <c r="VKC24" s="6"/>
      <c r="VKD24" s="6"/>
      <c r="VKK24" s="6"/>
      <c r="VKL24" s="6"/>
      <c r="VKS24" s="6"/>
      <c r="VKT24" s="6"/>
      <c r="VLA24" s="6"/>
      <c r="VLB24" s="6"/>
      <c r="VLI24" s="6"/>
      <c r="VLJ24" s="6"/>
      <c r="VLQ24" s="6"/>
      <c r="VLR24" s="6"/>
      <c r="VLY24" s="6"/>
      <c r="VLZ24" s="6"/>
      <c r="VMG24" s="6"/>
      <c r="VMH24" s="6"/>
      <c r="VMO24" s="6"/>
      <c r="VMP24" s="6"/>
      <c r="VMW24" s="6"/>
      <c r="VMX24" s="6"/>
      <c r="VNE24" s="6"/>
      <c r="VNF24" s="6"/>
      <c r="VNM24" s="6"/>
      <c r="VNN24" s="6"/>
      <c r="VNU24" s="6"/>
      <c r="VNV24" s="6"/>
      <c r="VOC24" s="6"/>
      <c r="VOD24" s="6"/>
      <c r="VOK24" s="6"/>
      <c r="VOL24" s="6"/>
      <c r="VOS24" s="6"/>
      <c r="VOT24" s="6"/>
      <c r="VPA24" s="6"/>
      <c r="VPB24" s="6"/>
      <c r="VPI24" s="6"/>
      <c r="VPJ24" s="6"/>
      <c r="VPQ24" s="6"/>
      <c r="VPR24" s="6"/>
      <c r="VPY24" s="6"/>
      <c r="VPZ24" s="6"/>
      <c r="VQG24" s="6"/>
      <c r="VQH24" s="6"/>
      <c r="VQO24" s="6"/>
      <c r="VQP24" s="6"/>
      <c r="VQW24" s="6"/>
      <c r="VQX24" s="6"/>
      <c r="VRE24" s="6"/>
      <c r="VRF24" s="6"/>
      <c r="VRM24" s="6"/>
      <c r="VRN24" s="6"/>
      <c r="VRU24" s="6"/>
      <c r="VRV24" s="6"/>
      <c r="VSC24" s="6"/>
      <c r="VSD24" s="6"/>
      <c r="VSK24" s="6"/>
      <c r="VSL24" s="6"/>
      <c r="VSS24" s="6"/>
      <c r="VST24" s="6"/>
      <c r="VTA24" s="6"/>
      <c r="VTB24" s="6"/>
      <c r="VTI24" s="6"/>
      <c r="VTJ24" s="6"/>
      <c r="VTQ24" s="6"/>
      <c r="VTR24" s="6"/>
      <c r="VTY24" s="6"/>
      <c r="VTZ24" s="6"/>
      <c r="VUG24" s="6"/>
      <c r="VUH24" s="6"/>
      <c r="VUO24" s="6"/>
      <c r="VUP24" s="6"/>
      <c r="VUW24" s="6"/>
      <c r="VUX24" s="6"/>
      <c r="VVE24" s="6"/>
      <c r="VVF24" s="6"/>
      <c r="VVM24" s="6"/>
      <c r="VVN24" s="6"/>
      <c r="VVU24" s="6"/>
      <c r="VVV24" s="6"/>
      <c r="VWC24" s="6"/>
      <c r="VWD24" s="6"/>
      <c r="VWK24" s="6"/>
      <c r="VWL24" s="6"/>
      <c r="VWS24" s="6"/>
      <c r="VWT24" s="6"/>
      <c r="VXA24" s="6"/>
      <c r="VXB24" s="6"/>
      <c r="VXI24" s="6"/>
      <c r="VXJ24" s="6"/>
      <c r="VXQ24" s="6"/>
      <c r="VXR24" s="6"/>
      <c r="VXY24" s="6"/>
      <c r="VXZ24" s="6"/>
      <c r="VYG24" s="6"/>
      <c r="VYH24" s="6"/>
      <c r="VYO24" s="6"/>
      <c r="VYP24" s="6"/>
      <c r="VYW24" s="6"/>
      <c r="VYX24" s="6"/>
      <c r="VZE24" s="6"/>
      <c r="VZF24" s="6"/>
      <c r="VZM24" s="6"/>
      <c r="VZN24" s="6"/>
      <c r="VZU24" s="6"/>
      <c r="VZV24" s="6"/>
      <c r="WAC24" s="6"/>
      <c r="WAD24" s="6"/>
      <c r="WAK24" s="6"/>
      <c r="WAL24" s="6"/>
      <c r="WAS24" s="6"/>
      <c r="WAT24" s="6"/>
      <c r="WBA24" s="6"/>
      <c r="WBB24" s="6"/>
      <c r="WBI24" s="6"/>
      <c r="WBJ24" s="6"/>
      <c r="WBQ24" s="6"/>
      <c r="WBR24" s="6"/>
      <c r="WBY24" s="6"/>
      <c r="WBZ24" s="6"/>
      <c r="WCG24" s="6"/>
      <c r="WCH24" s="6"/>
      <c r="WCO24" s="6"/>
      <c r="WCP24" s="6"/>
      <c r="WCW24" s="6"/>
      <c r="WCX24" s="6"/>
      <c r="WDE24" s="6"/>
      <c r="WDF24" s="6"/>
      <c r="WDM24" s="6"/>
      <c r="WDN24" s="6"/>
      <c r="WDU24" s="6"/>
      <c r="WDV24" s="6"/>
      <c r="WEC24" s="6"/>
      <c r="WED24" s="6"/>
      <c r="WEK24" s="6"/>
      <c r="WEL24" s="6"/>
      <c r="WES24" s="6"/>
      <c r="WET24" s="6"/>
      <c r="WFA24" s="6"/>
      <c r="WFB24" s="6"/>
      <c r="WFI24" s="6"/>
      <c r="WFJ24" s="6"/>
      <c r="WFQ24" s="6"/>
      <c r="WFR24" s="6"/>
      <c r="WFY24" s="6"/>
      <c r="WFZ24" s="6"/>
      <c r="WGG24" s="6"/>
      <c r="WGH24" s="6"/>
      <c r="WGO24" s="6"/>
      <c r="WGP24" s="6"/>
      <c r="WGW24" s="6"/>
      <c r="WGX24" s="6"/>
      <c r="WHE24" s="6"/>
      <c r="WHF24" s="6"/>
      <c r="WHM24" s="6"/>
      <c r="WHN24" s="6"/>
      <c r="WHU24" s="6"/>
      <c r="WHV24" s="6"/>
      <c r="WIC24" s="6"/>
      <c r="WID24" s="6"/>
      <c r="WIK24" s="6"/>
      <c r="WIL24" s="6"/>
      <c r="WIS24" s="6"/>
      <c r="WIT24" s="6"/>
      <c r="WJA24" s="6"/>
      <c r="WJB24" s="6"/>
      <c r="WJI24" s="6"/>
      <c r="WJJ24" s="6"/>
      <c r="WJQ24" s="6"/>
      <c r="WJR24" s="6"/>
      <c r="WJY24" s="6"/>
      <c r="WJZ24" s="6"/>
      <c r="WKG24" s="6"/>
      <c r="WKH24" s="6"/>
      <c r="WKO24" s="6"/>
      <c r="WKP24" s="6"/>
      <c r="WKW24" s="6"/>
      <c r="WKX24" s="6"/>
      <c r="WLE24" s="6"/>
      <c r="WLF24" s="6"/>
      <c r="WLM24" s="6"/>
      <c r="WLN24" s="6"/>
      <c r="WLU24" s="6"/>
      <c r="WLV24" s="6"/>
      <c r="WMC24" s="6"/>
      <c r="WMD24" s="6"/>
      <c r="WMK24" s="6"/>
      <c r="WML24" s="6"/>
      <c r="WMS24" s="6"/>
      <c r="WMT24" s="6"/>
      <c r="WNA24" s="6"/>
      <c r="WNB24" s="6"/>
      <c r="WNI24" s="6"/>
      <c r="WNJ24" s="6"/>
      <c r="WNQ24" s="6"/>
      <c r="WNR24" s="6"/>
      <c r="WNY24" s="6"/>
      <c r="WNZ24" s="6"/>
      <c r="WOG24" s="6"/>
      <c r="WOH24" s="6"/>
      <c r="WOO24" s="6"/>
      <c r="WOP24" s="6"/>
      <c r="WOW24" s="6"/>
      <c r="WOX24" s="6"/>
      <c r="WPE24" s="6"/>
      <c r="WPF24" s="6"/>
      <c r="WPM24" s="6"/>
      <c r="WPN24" s="6"/>
      <c r="WPU24" s="6"/>
      <c r="WPV24" s="6"/>
      <c r="WQC24" s="6"/>
      <c r="WQD24" s="6"/>
      <c r="WQK24" s="6"/>
      <c r="WQL24" s="6"/>
      <c r="WQS24" s="6"/>
      <c r="WQT24" s="6"/>
      <c r="WRA24" s="6"/>
      <c r="WRB24" s="6"/>
      <c r="WRI24" s="6"/>
      <c r="WRJ24" s="6"/>
      <c r="WRQ24" s="6"/>
      <c r="WRR24" s="6"/>
      <c r="WRY24" s="6"/>
      <c r="WRZ24" s="6"/>
      <c r="WSG24" s="6"/>
      <c r="WSH24" s="6"/>
      <c r="WSO24" s="6"/>
      <c r="WSP24" s="6"/>
      <c r="WSW24" s="6"/>
      <c r="WSX24" s="6"/>
      <c r="WTE24" s="6"/>
      <c r="WTF24" s="6"/>
      <c r="WTM24" s="6"/>
      <c r="WTN24" s="6"/>
      <c r="WTU24" s="6"/>
      <c r="WTV24" s="6"/>
      <c r="WUC24" s="6"/>
      <c r="WUD24" s="6"/>
      <c r="WUK24" s="6"/>
      <c r="WUL24" s="6"/>
      <c r="WUS24" s="6"/>
      <c r="WUT24" s="6"/>
      <c r="WVA24" s="6"/>
      <c r="WVB24" s="6"/>
      <c r="WVI24" s="6"/>
      <c r="WVJ24" s="6"/>
      <c r="WVQ24" s="6"/>
      <c r="WVR24" s="6"/>
      <c r="WVY24" s="6"/>
      <c r="WVZ24" s="6"/>
      <c r="WWG24" s="6"/>
      <c r="WWH24" s="6"/>
      <c r="WWO24" s="6"/>
      <c r="WWP24" s="6"/>
      <c r="WWW24" s="6"/>
      <c r="WWX24" s="6"/>
      <c r="WXE24" s="6"/>
      <c r="WXF24" s="6"/>
      <c r="WXM24" s="6"/>
      <c r="WXN24" s="6"/>
      <c r="WXU24" s="6"/>
      <c r="WXV24" s="6"/>
      <c r="WYC24" s="6"/>
      <c r="WYD24" s="6"/>
      <c r="WYK24" s="6"/>
      <c r="WYL24" s="6"/>
      <c r="WYS24" s="6"/>
      <c r="WYT24" s="6"/>
      <c r="WZA24" s="6"/>
      <c r="WZB24" s="6"/>
      <c r="WZI24" s="6"/>
      <c r="WZJ24" s="6"/>
      <c r="WZQ24" s="6"/>
      <c r="WZR24" s="6"/>
      <c r="WZY24" s="6"/>
      <c r="WZZ24" s="6"/>
      <c r="XAG24" s="6"/>
      <c r="XAH24" s="6"/>
      <c r="XAO24" s="6"/>
      <c r="XAP24" s="6"/>
      <c r="XAW24" s="6"/>
      <c r="XAX24" s="6"/>
      <c r="XBE24" s="6"/>
      <c r="XBF24" s="6"/>
      <c r="XBM24" s="6"/>
      <c r="XBN24" s="6"/>
      <c r="XBU24" s="6"/>
      <c r="XBV24" s="6"/>
      <c r="XCC24" s="6"/>
      <c r="XCD24" s="6"/>
      <c r="XCK24" s="6"/>
      <c r="XCL24" s="6"/>
      <c r="XCS24" s="6"/>
      <c r="XCT24" s="6"/>
      <c r="XDA24" s="6"/>
      <c r="XDB24" s="6"/>
      <c r="XDI24" s="6"/>
      <c r="XDJ24" s="6"/>
      <c r="XDQ24" s="6"/>
      <c r="XDR24" s="6"/>
      <c r="XDY24" s="6"/>
      <c r="XDZ24" s="6"/>
      <c r="XEG24" s="6"/>
      <c r="XEH24" s="6"/>
      <c r="XEO24" s="6"/>
      <c r="XEP24" s="6"/>
    </row>
    <row r="25" spans="1:1018 1025:2042 2049:3066 3073:4090 4097:5114 5121:6138 6145:7162 7169:8186 8193:9210 9217:10234 10241:11258 11265:12282 12289:13306 13313:14330 14337:15354 15361:16378" ht="70.150000000000006" customHeight="1" x14ac:dyDescent="0.2">
      <c r="A25" s="111"/>
      <c r="B25" s="112"/>
      <c r="C25" s="112"/>
      <c r="D25" s="112"/>
      <c r="E25" s="112"/>
      <c r="F25" s="112"/>
      <c r="G25" s="112"/>
      <c r="H25" s="113"/>
      <c r="I25" s="6"/>
      <c r="J25" s="6"/>
      <c r="Q25" s="6"/>
      <c r="R25" s="6"/>
      <c r="Y25" s="6"/>
      <c r="Z25" s="6"/>
      <c r="AG25" s="6"/>
      <c r="AH25" s="6"/>
      <c r="AO25" s="6"/>
      <c r="AP25" s="6"/>
      <c r="AW25" s="6"/>
      <c r="AX25" s="6"/>
      <c r="BE25" s="6"/>
      <c r="BF25" s="6"/>
      <c r="BM25" s="6"/>
      <c r="BN25" s="6"/>
      <c r="BU25" s="6"/>
      <c r="BV25" s="6"/>
      <c r="CC25" s="6"/>
      <c r="CD25" s="6"/>
      <c r="CK25" s="6"/>
      <c r="CL25" s="6"/>
      <c r="CS25" s="6"/>
      <c r="CT25" s="6"/>
      <c r="DA25" s="6"/>
      <c r="DB25" s="6"/>
      <c r="DI25" s="6"/>
      <c r="DJ25" s="6"/>
      <c r="DQ25" s="6"/>
      <c r="DR25" s="6"/>
      <c r="DY25" s="6"/>
      <c r="DZ25" s="6"/>
      <c r="EG25" s="6"/>
      <c r="EH25" s="6"/>
      <c r="EO25" s="6"/>
      <c r="EP25" s="6"/>
      <c r="EW25" s="6"/>
      <c r="EX25" s="6"/>
      <c r="FE25" s="6"/>
      <c r="FF25" s="6"/>
      <c r="FM25" s="6"/>
      <c r="FN25" s="6"/>
      <c r="FU25" s="6"/>
      <c r="FV25" s="6"/>
      <c r="GC25" s="6"/>
      <c r="GD25" s="6"/>
      <c r="GK25" s="6"/>
      <c r="GL25" s="6"/>
      <c r="GS25" s="6"/>
      <c r="GT25" s="6"/>
      <c r="HA25" s="6"/>
      <c r="HB25" s="6"/>
      <c r="HI25" s="6"/>
      <c r="HJ25" s="6"/>
      <c r="HQ25" s="6"/>
      <c r="HR25" s="6"/>
      <c r="HY25" s="6"/>
      <c r="HZ25" s="6"/>
      <c r="IG25" s="6"/>
      <c r="IH25" s="6"/>
      <c r="IO25" s="6"/>
      <c r="IP25" s="6"/>
      <c r="IW25" s="6"/>
      <c r="IX25" s="6"/>
      <c r="JE25" s="6"/>
      <c r="JF25" s="6"/>
      <c r="JM25" s="6"/>
      <c r="JN25" s="6"/>
      <c r="JU25" s="6"/>
      <c r="JV25" s="6"/>
      <c r="KC25" s="6"/>
      <c r="KD25" s="6"/>
      <c r="KK25" s="6"/>
      <c r="KL25" s="6"/>
      <c r="KS25" s="6"/>
      <c r="KT25" s="6"/>
      <c r="LA25" s="6"/>
      <c r="LB25" s="6"/>
      <c r="LI25" s="6"/>
      <c r="LJ25" s="6"/>
      <c r="LQ25" s="6"/>
      <c r="LR25" s="6"/>
      <c r="LY25" s="6"/>
      <c r="LZ25" s="6"/>
      <c r="MG25" s="6"/>
      <c r="MH25" s="6"/>
      <c r="MO25" s="6"/>
      <c r="MP25" s="6"/>
      <c r="MW25" s="6"/>
      <c r="MX25" s="6"/>
      <c r="NE25" s="6"/>
      <c r="NF25" s="6"/>
      <c r="NM25" s="6"/>
      <c r="NN25" s="6"/>
      <c r="NU25" s="6"/>
      <c r="NV25" s="6"/>
      <c r="OC25" s="6"/>
      <c r="OD25" s="6"/>
      <c r="OK25" s="6"/>
      <c r="OL25" s="6"/>
      <c r="OS25" s="6"/>
      <c r="OT25" s="6"/>
      <c r="PA25" s="6"/>
      <c r="PB25" s="6"/>
      <c r="PI25" s="6"/>
      <c r="PJ25" s="6"/>
      <c r="PQ25" s="6"/>
      <c r="PR25" s="6"/>
      <c r="PY25" s="6"/>
      <c r="PZ25" s="6"/>
      <c r="QG25" s="6"/>
      <c r="QH25" s="6"/>
      <c r="QO25" s="6"/>
      <c r="QP25" s="6"/>
      <c r="QW25" s="6"/>
      <c r="QX25" s="6"/>
      <c r="RE25" s="6"/>
      <c r="RF25" s="6"/>
      <c r="RM25" s="6"/>
      <c r="RN25" s="6"/>
      <c r="RU25" s="6"/>
      <c r="RV25" s="6"/>
      <c r="SC25" s="6"/>
      <c r="SD25" s="6"/>
      <c r="SK25" s="6"/>
      <c r="SL25" s="6"/>
      <c r="SS25" s="6"/>
      <c r="ST25" s="6"/>
      <c r="TA25" s="6"/>
      <c r="TB25" s="6"/>
      <c r="TI25" s="6"/>
      <c r="TJ25" s="6"/>
      <c r="TQ25" s="6"/>
      <c r="TR25" s="6"/>
      <c r="TY25" s="6"/>
      <c r="TZ25" s="6"/>
      <c r="UG25" s="6"/>
      <c r="UH25" s="6"/>
      <c r="UO25" s="6"/>
      <c r="UP25" s="6"/>
      <c r="UW25" s="6"/>
      <c r="UX25" s="6"/>
      <c r="VE25" s="6"/>
      <c r="VF25" s="6"/>
      <c r="VM25" s="6"/>
      <c r="VN25" s="6"/>
      <c r="VU25" s="6"/>
      <c r="VV25" s="6"/>
      <c r="WC25" s="6"/>
      <c r="WD25" s="6"/>
      <c r="WK25" s="6"/>
      <c r="WL25" s="6"/>
      <c r="WS25" s="6"/>
      <c r="WT25" s="6"/>
      <c r="XA25" s="6"/>
      <c r="XB25" s="6"/>
      <c r="XI25" s="6"/>
      <c r="XJ25" s="6"/>
      <c r="XQ25" s="6"/>
      <c r="XR25" s="6"/>
      <c r="XY25" s="6"/>
      <c r="XZ25" s="6"/>
      <c r="YG25" s="6"/>
      <c r="YH25" s="6"/>
      <c r="YO25" s="6"/>
      <c r="YP25" s="6"/>
      <c r="YW25" s="6"/>
      <c r="YX25" s="6"/>
      <c r="ZE25" s="6"/>
      <c r="ZF25" s="6"/>
      <c r="ZM25" s="6"/>
      <c r="ZN25" s="6"/>
      <c r="ZU25" s="6"/>
      <c r="ZV25" s="6"/>
      <c r="AAC25" s="6"/>
      <c r="AAD25" s="6"/>
      <c r="AAK25" s="6"/>
      <c r="AAL25" s="6"/>
      <c r="AAS25" s="6"/>
      <c r="AAT25" s="6"/>
      <c r="ABA25" s="6"/>
      <c r="ABB25" s="6"/>
      <c r="ABI25" s="6"/>
      <c r="ABJ25" s="6"/>
      <c r="ABQ25" s="6"/>
      <c r="ABR25" s="6"/>
      <c r="ABY25" s="6"/>
      <c r="ABZ25" s="6"/>
      <c r="ACG25" s="6"/>
      <c r="ACH25" s="6"/>
      <c r="ACO25" s="6"/>
      <c r="ACP25" s="6"/>
      <c r="ACW25" s="6"/>
      <c r="ACX25" s="6"/>
      <c r="ADE25" s="6"/>
      <c r="ADF25" s="6"/>
      <c r="ADM25" s="6"/>
      <c r="ADN25" s="6"/>
      <c r="ADU25" s="6"/>
      <c r="ADV25" s="6"/>
      <c r="AEC25" s="6"/>
      <c r="AED25" s="6"/>
      <c r="AEK25" s="6"/>
      <c r="AEL25" s="6"/>
      <c r="AES25" s="6"/>
      <c r="AET25" s="6"/>
      <c r="AFA25" s="6"/>
      <c r="AFB25" s="6"/>
      <c r="AFI25" s="6"/>
      <c r="AFJ25" s="6"/>
      <c r="AFQ25" s="6"/>
      <c r="AFR25" s="6"/>
      <c r="AFY25" s="6"/>
      <c r="AFZ25" s="6"/>
      <c r="AGG25" s="6"/>
      <c r="AGH25" s="6"/>
      <c r="AGO25" s="6"/>
      <c r="AGP25" s="6"/>
      <c r="AGW25" s="6"/>
      <c r="AGX25" s="6"/>
      <c r="AHE25" s="6"/>
      <c r="AHF25" s="6"/>
      <c r="AHM25" s="6"/>
      <c r="AHN25" s="6"/>
      <c r="AHU25" s="6"/>
      <c r="AHV25" s="6"/>
      <c r="AIC25" s="6"/>
      <c r="AID25" s="6"/>
      <c r="AIK25" s="6"/>
      <c r="AIL25" s="6"/>
      <c r="AIS25" s="6"/>
      <c r="AIT25" s="6"/>
      <c r="AJA25" s="6"/>
      <c r="AJB25" s="6"/>
      <c r="AJI25" s="6"/>
      <c r="AJJ25" s="6"/>
      <c r="AJQ25" s="6"/>
      <c r="AJR25" s="6"/>
      <c r="AJY25" s="6"/>
      <c r="AJZ25" s="6"/>
      <c r="AKG25" s="6"/>
      <c r="AKH25" s="6"/>
      <c r="AKO25" s="6"/>
      <c r="AKP25" s="6"/>
      <c r="AKW25" s="6"/>
      <c r="AKX25" s="6"/>
      <c r="ALE25" s="6"/>
      <c r="ALF25" s="6"/>
      <c r="ALM25" s="6"/>
      <c r="ALN25" s="6"/>
      <c r="ALU25" s="6"/>
      <c r="ALV25" s="6"/>
      <c r="AMC25" s="6"/>
      <c r="AMD25" s="6"/>
      <c r="AMK25" s="6"/>
      <c r="AML25" s="6"/>
      <c r="AMS25" s="6"/>
      <c r="AMT25" s="6"/>
      <c r="ANA25" s="6"/>
      <c r="ANB25" s="6"/>
      <c r="ANI25" s="6"/>
      <c r="ANJ25" s="6"/>
      <c r="ANQ25" s="6"/>
      <c r="ANR25" s="6"/>
      <c r="ANY25" s="6"/>
      <c r="ANZ25" s="6"/>
      <c r="AOG25" s="6"/>
      <c r="AOH25" s="6"/>
      <c r="AOO25" s="6"/>
      <c r="AOP25" s="6"/>
      <c r="AOW25" s="6"/>
      <c r="AOX25" s="6"/>
      <c r="APE25" s="6"/>
      <c r="APF25" s="6"/>
      <c r="APM25" s="6"/>
      <c r="APN25" s="6"/>
      <c r="APU25" s="6"/>
      <c r="APV25" s="6"/>
      <c r="AQC25" s="6"/>
      <c r="AQD25" s="6"/>
      <c r="AQK25" s="6"/>
      <c r="AQL25" s="6"/>
      <c r="AQS25" s="6"/>
      <c r="AQT25" s="6"/>
      <c r="ARA25" s="6"/>
      <c r="ARB25" s="6"/>
      <c r="ARI25" s="6"/>
      <c r="ARJ25" s="6"/>
      <c r="ARQ25" s="6"/>
      <c r="ARR25" s="6"/>
      <c r="ARY25" s="6"/>
      <c r="ARZ25" s="6"/>
      <c r="ASG25" s="6"/>
      <c r="ASH25" s="6"/>
      <c r="ASO25" s="6"/>
      <c r="ASP25" s="6"/>
      <c r="ASW25" s="6"/>
      <c r="ASX25" s="6"/>
      <c r="ATE25" s="6"/>
      <c r="ATF25" s="6"/>
      <c r="ATM25" s="6"/>
      <c r="ATN25" s="6"/>
      <c r="ATU25" s="6"/>
      <c r="ATV25" s="6"/>
      <c r="AUC25" s="6"/>
      <c r="AUD25" s="6"/>
      <c r="AUK25" s="6"/>
      <c r="AUL25" s="6"/>
      <c r="AUS25" s="6"/>
      <c r="AUT25" s="6"/>
      <c r="AVA25" s="6"/>
      <c r="AVB25" s="6"/>
      <c r="AVI25" s="6"/>
      <c r="AVJ25" s="6"/>
      <c r="AVQ25" s="6"/>
      <c r="AVR25" s="6"/>
      <c r="AVY25" s="6"/>
      <c r="AVZ25" s="6"/>
      <c r="AWG25" s="6"/>
      <c r="AWH25" s="6"/>
      <c r="AWO25" s="6"/>
      <c r="AWP25" s="6"/>
      <c r="AWW25" s="6"/>
      <c r="AWX25" s="6"/>
      <c r="AXE25" s="6"/>
      <c r="AXF25" s="6"/>
      <c r="AXM25" s="6"/>
      <c r="AXN25" s="6"/>
      <c r="AXU25" s="6"/>
      <c r="AXV25" s="6"/>
      <c r="AYC25" s="6"/>
      <c r="AYD25" s="6"/>
      <c r="AYK25" s="6"/>
      <c r="AYL25" s="6"/>
      <c r="AYS25" s="6"/>
      <c r="AYT25" s="6"/>
      <c r="AZA25" s="6"/>
      <c r="AZB25" s="6"/>
      <c r="AZI25" s="6"/>
      <c r="AZJ25" s="6"/>
      <c r="AZQ25" s="6"/>
      <c r="AZR25" s="6"/>
      <c r="AZY25" s="6"/>
      <c r="AZZ25" s="6"/>
      <c r="BAG25" s="6"/>
      <c r="BAH25" s="6"/>
      <c r="BAO25" s="6"/>
      <c r="BAP25" s="6"/>
      <c r="BAW25" s="6"/>
      <c r="BAX25" s="6"/>
      <c r="BBE25" s="6"/>
      <c r="BBF25" s="6"/>
      <c r="BBM25" s="6"/>
      <c r="BBN25" s="6"/>
      <c r="BBU25" s="6"/>
      <c r="BBV25" s="6"/>
      <c r="BCC25" s="6"/>
      <c r="BCD25" s="6"/>
      <c r="BCK25" s="6"/>
      <c r="BCL25" s="6"/>
      <c r="BCS25" s="6"/>
      <c r="BCT25" s="6"/>
      <c r="BDA25" s="6"/>
      <c r="BDB25" s="6"/>
      <c r="BDI25" s="6"/>
      <c r="BDJ25" s="6"/>
      <c r="BDQ25" s="6"/>
      <c r="BDR25" s="6"/>
      <c r="BDY25" s="6"/>
      <c r="BDZ25" s="6"/>
      <c r="BEG25" s="6"/>
      <c r="BEH25" s="6"/>
      <c r="BEO25" s="6"/>
      <c r="BEP25" s="6"/>
      <c r="BEW25" s="6"/>
      <c r="BEX25" s="6"/>
      <c r="BFE25" s="6"/>
      <c r="BFF25" s="6"/>
      <c r="BFM25" s="6"/>
      <c r="BFN25" s="6"/>
      <c r="BFU25" s="6"/>
      <c r="BFV25" s="6"/>
      <c r="BGC25" s="6"/>
      <c r="BGD25" s="6"/>
      <c r="BGK25" s="6"/>
      <c r="BGL25" s="6"/>
      <c r="BGS25" s="6"/>
      <c r="BGT25" s="6"/>
      <c r="BHA25" s="6"/>
      <c r="BHB25" s="6"/>
      <c r="BHI25" s="6"/>
      <c r="BHJ25" s="6"/>
      <c r="BHQ25" s="6"/>
      <c r="BHR25" s="6"/>
      <c r="BHY25" s="6"/>
      <c r="BHZ25" s="6"/>
      <c r="BIG25" s="6"/>
      <c r="BIH25" s="6"/>
      <c r="BIO25" s="6"/>
      <c r="BIP25" s="6"/>
      <c r="BIW25" s="6"/>
      <c r="BIX25" s="6"/>
      <c r="BJE25" s="6"/>
      <c r="BJF25" s="6"/>
      <c r="BJM25" s="6"/>
      <c r="BJN25" s="6"/>
      <c r="BJU25" s="6"/>
      <c r="BJV25" s="6"/>
      <c r="BKC25" s="6"/>
      <c r="BKD25" s="6"/>
      <c r="BKK25" s="6"/>
      <c r="BKL25" s="6"/>
      <c r="BKS25" s="6"/>
      <c r="BKT25" s="6"/>
      <c r="BLA25" s="6"/>
      <c r="BLB25" s="6"/>
      <c r="BLI25" s="6"/>
      <c r="BLJ25" s="6"/>
      <c r="BLQ25" s="6"/>
      <c r="BLR25" s="6"/>
      <c r="BLY25" s="6"/>
      <c r="BLZ25" s="6"/>
      <c r="BMG25" s="6"/>
      <c r="BMH25" s="6"/>
      <c r="BMO25" s="6"/>
      <c r="BMP25" s="6"/>
      <c r="BMW25" s="6"/>
      <c r="BMX25" s="6"/>
      <c r="BNE25" s="6"/>
      <c r="BNF25" s="6"/>
      <c r="BNM25" s="6"/>
      <c r="BNN25" s="6"/>
      <c r="BNU25" s="6"/>
      <c r="BNV25" s="6"/>
      <c r="BOC25" s="6"/>
      <c r="BOD25" s="6"/>
      <c r="BOK25" s="6"/>
      <c r="BOL25" s="6"/>
      <c r="BOS25" s="6"/>
      <c r="BOT25" s="6"/>
      <c r="BPA25" s="6"/>
      <c r="BPB25" s="6"/>
      <c r="BPI25" s="6"/>
      <c r="BPJ25" s="6"/>
      <c r="BPQ25" s="6"/>
      <c r="BPR25" s="6"/>
      <c r="BPY25" s="6"/>
      <c r="BPZ25" s="6"/>
      <c r="BQG25" s="6"/>
      <c r="BQH25" s="6"/>
      <c r="BQO25" s="6"/>
      <c r="BQP25" s="6"/>
      <c r="BQW25" s="6"/>
      <c r="BQX25" s="6"/>
      <c r="BRE25" s="6"/>
      <c r="BRF25" s="6"/>
      <c r="BRM25" s="6"/>
      <c r="BRN25" s="6"/>
      <c r="BRU25" s="6"/>
      <c r="BRV25" s="6"/>
      <c r="BSC25" s="6"/>
      <c r="BSD25" s="6"/>
      <c r="BSK25" s="6"/>
      <c r="BSL25" s="6"/>
      <c r="BSS25" s="6"/>
      <c r="BST25" s="6"/>
      <c r="BTA25" s="6"/>
      <c r="BTB25" s="6"/>
      <c r="BTI25" s="6"/>
      <c r="BTJ25" s="6"/>
      <c r="BTQ25" s="6"/>
      <c r="BTR25" s="6"/>
      <c r="BTY25" s="6"/>
      <c r="BTZ25" s="6"/>
      <c r="BUG25" s="6"/>
      <c r="BUH25" s="6"/>
      <c r="BUO25" s="6"/>
      <c r="BUP25" s="6"/>
      <c r="BUW25" s="6"/>
      <c r="BUX25" s="6"/>
      <c r="BVE25" s="6"/>
      <c r="BVF25" s="6"/>
      <c r="BVM25" s="6"/>
      <c r="BVN25" s="6"/>
      <c r="BVU25" s="6"/>
      <c r="BVV25" s="6"/>
      <c r="BWC25" s="6"/>
      <c r="BWD25" s="6"/>
      <c r="BWK25" s="6"/>
      <c r="BWL25" s="6"/>
      <c r="BWS25" s="6"/>
      <c r="BWT25" s="6"/>
      <c r="BXA25" s="6"/>
      <c r="BXB25" s="6"/>
      <c r="BXI25" s="6"/>
      <c r="BXJ25" s="6"/>
      <c r="BXQ25" s="6"/>
      <c r="BXR25" s="6"/>
      <c r="BXY25" s="6"/>
      <c r="BXZ25" s="6"/>
      <c r="BYG25" s="6"/>
      <c r="BYH25" s="6"/>
      <c r="BYO25" s="6"/>
      <c r="BYP25" s="6"/>
      <c r="BYW25" s="6"/>
      <c r="BYX25" s="6"/>
      <c r="BZE25" s="6"/>
      <c r="BZF25" s="6"/>
      <c r="BZM25" s="6"/>
      <c r="BZN25" s="6"/>
      <c r="BZU25" s="6"/>
      <c r="BZV25" s="6"/>
      <c r="CAC25" s="6"/>
      <c r="CAD25" s="6"/>
      <c r="CAK25" s="6"/>
      <c r="CAL25" s="6"/>
      <c r="CAS25" s="6"/>
      <c r="CAT25" s="6"/>
      <c r="CBA25" s="6"/>
      <c r="CBB25" s="6"/>
      <c r="CBI25" s="6"/>
      <c r="CBJ25" s="6"/>
      <c r="CBQ25" s="6"/>
      <c r="CBR25" s="6"/>
      <c r="CBY25" s="6"/>
      <c r="CBZ25" s="6"/>
      <c r="CCG25" s="6"/>
      <c r="CCH25" s="6"/>
      <c r="CCO25" s="6"/>
      <c r="CCP25" s="6"/>
      <c r="CCW25" s="6"/>
      <c r="CCX25" s="6"/>
      <c r="CDE25" s="6"/>
      <c r="CDF25" s="6"/>
      <c r="CDM25" s="6"/>
      <c r="CDN25" s="6"/>
      <c r="CDU25" s="6"/>
      <c r="CDV25" s="6"/>
      <c r="CEC25" s="6"/>
      <c r="CED25" s="6"/>
      <c r="CEK25" s="6"/>
      <c r="CEL25" s="6"/>
      <c r="CES25" s="6"/>
      <c r="CET25" s="6"/>
      <c r="CFA25" s="6"/>
      <c r="CFB25" s="6"/>
      <c r="CFI25" s="6"/>
      <c r="CFJ25" s="6"/>
      <c r="CFQ25" s="6"/>
      <c r="CFR25" s="6"/>
      <c r="CFY25" s="6"/>
      <c r="CFZ25" s="6"/>
      <c r="CGG25" s="6"/>
      <c r="CGH25" s="6"/>
      <c r="CGO25" s="6"/>
      <c r="CGP25" s="6"/>
      <c r="CGW25" s="6"/>
      <c r="CGX25" s="6"/>
      <c r="CHE25" s="6"/>
      <c r="CHF25" s="6"/>
      <c r="CHM25" s="6"/>
      <c r="CHN25" s="6"/>
      <c r="CHU25" s="6"/>
      <c r="CHV25" s="6"/>
      <c r="CIC25" s="6"/>
      <c r="CID25" s="6"/>
      <c r="CIK25" s="6"/>
      <c r="CIL25" s="6"/>
      <c r="CIS25" s="6"/>
      <c r="CIT25" s="6"/>
      <c r="CJA25" s="6"/>
      <c r="CJB25" s="6"/>
      <c r="CJI25" s="6"/>
      <c r="CJJ25" s="6"/>
      <c r="CJQ25" s="6"/>
      <c r="CJR25" s="6"/>
      <c r="CJY25" s="6"/>
      <c r="CJZ25" s="6"/>
      <c r="CKG25" s="6"/>
      <c r="CKH25" s="6"/>
      <c r="CKO25" s="6"/>
      <c r="CKP25" s="6"/>
      <c r="CKW25" s="6"/>
      <c r="CKX25" s="6"/>
      <c r="CLE25" s="6"/>
      <c r="CLF25" s="6"/>
      <c r="CLM25" s="6"/>
      <c r="CLN25" s="6"/>
      <c r="CLU25" s="6"/>
      <c r="CLV25" s="6"/>
      <c r="CMC25" s="6"/>
      <c r="CMD25" s="6"/>
      <c r="CMK25" s="6"/>
      <c r="CML25" s="6"/>
      <c r="CMS25" s="6"/>
      <c r="CMT25" s="6"/>
      <c r="CNA25" s="6"/>
      <c r="CNB25" s="6"/>
      <c r="CNI25" s="6"/>
      <c r="CNJ25" s="6"/>
      <c r="CNQ25" s="6"/>
      <c r="CNR25" s="6"/>
      <c r="CNY25" s="6"/>
      <c r="CNZ25" s="6"/>
      <c r="COG25" s="6"/>
      <c r="COH25" s="6"/>
      <c r="COO25" s="6"/>
      <c r="COP25" s="6"/>
      <c r="COW25" s="6"/>
      <c r="COX25" s="6"/>
      <c r="CPE25" s="6"/>
      <c r="CPF25" s="6"/>
      <c r="CPM25" s="6"/>
      <c r="CPN25" s="6"/>
      <c r="CPU25" s="6"/>
      <c r="CPV25" s="6"/>
      <c r="CQC25" s="6"/>
      <c r="CQD25" s="6"/>
      <c r="CQK25" s="6"/>
      <c r="CQL25" s="6"/>
      <c r="CQS25" s="6"/>
      <c r="CQT25" s="6"/>
      <c r="CRA25" s="6"/>
      <c r="CRB25" s="6"/>
      <c r="CRI25" s="6"/>
      <c r="CRJ25" s="6"/>
      <c r="CRQ25" s="6"/>
      <c r="CRR25" s="6"/>
      <c r="CRY25" s="6"/>
      <c r="CRZ25" s="6"/>
      <c r="CSG25" s="6"/>
      <c r="CSH25" s="6"/>
      <c r="CSO25" s="6"/>
      <c r="CSP25" s="6"/>
      <c r="CSW25" s="6"/>
      <c r="CSX25" s="6"/>
      <c r="CTE25" s="6"/>
      <c r="CTF25" s="6"/>
      <c r="CTM25" s="6"/>
      <c r="CTN25" s="6"/>
      <c r="CTU25" s="6"/>
      <c r="CTV25" s="6"/>
      <c r="CUC25" s="6"/>
      <c r="CUD25" s="6"/>
      <c r="CUK25" s="6"/>
      <c r="CUL25" s="6"/>
      <c r="CUS25" s="6"/>
      <c r="CUT25" s="6"/>
      <c r="CVA25" s="6"/>
      <c r="CVB25" s="6"/>
      <c r="CVI25" s="6"/>
      <c r="CVJ25" s="6"/>
      <c r="CVQ25" s="6"/>
      <c r="CVR25" s="6"/>
      <c r="CVY25" s="6"/>
      <c r="CVZ25" s="6"/>
      <c r="CWG25" s="6"/>
      <c r="CWH25" s="6"/>
      <c r="CWO25" s="6"/>
      <c r="CWP25" s="6"/>
      <c r="CWW25" s="6"/>
      <c r="CWX25" s="6"/>
      <c r="CXE25" s="6"/>
      <c r="CXF25" s="6"/>
      <c r="CXM25" s="6"/>
      <c r="CXN25" s="6"/>
      <c r="CXU25" s="6"/>
      <c r="CXV25" s="6"/>
      <c r="CYC25" s="6"/>
      <c r="CYD25" s="6"/>
      <c r="CYK25" s="6"/>
      <c r="CYL25" s="6"/>
      <c r="CYS25" s="6"/>
      <c r="CYT25" s="6"/>
      <c r="CZA25" s="6"/>
      <c r="CZB25" s="6"/>
      <c r="CZI25" s="6"/>
      <c r="CZJ25" s="6"/>
      <c r="CZQ25" s="6"/>
      <c r="CZR25" s="6"/>
      <c r="CZY25" s="6"/>
      <c r="CZZ25" s="6"/>
      <c r="DAG25" s="6"/>
      <c r="DAH25" s="6"/>
      <c r="DAO25" s="6"/>
      <c r="DAP25" s="6"/>
      <c r="DAW25" s="6"/>
      <c r="DAX25" s="6"/>
      <c r="DBE25" s="6"/>
      <c r="DBF25" s="6"/>
      <c r="DBM25" s="6"/>
      <c r="DBN25" s="6"/>
      <c r="DBU25" s="6"/>
      <c r="DBV25" s="6"/>
      <c r="DCC25" s="6"/>
      <c r="DCD25" s="6"/>
      <c r="DCK25" s="6"/>
      <c r="DCL25" s="6"/>
      <c r="DCS25" s="6"/>
      <c r="DCT25" s="6"/>
      <c r="DDA25" s="6"/>
      <c r="DDB25" s="6"/>
      <c r="DDI25" s="6"/>
      <c r="DDJ25" s="6"/>
      <c r="DDQ25" s="6"/>
      <c r="DDR25" s="6"/>
      <c r="DDY25" s="6"/>
      <c r="DDZ25" s="6"/>
      <c r="DEG25" s="6"/>
      <c r="DEH25" s="6"/>
      <c r="DEO25" s="6"/>
      <c r="DEP25" s="6"/>
      <c r="DEW25" s="6"/>
      <c r="DEX25" s="6"/>
      <c r="DFE25" s="6"/>
      <c r="DFF25" s="6"/>
      <c r="DFM25" s="6"/>
      <c r="DFN25" s="6"/>
      <c r="DFU25" s="6"/>
      <c r="DFV25" s="6"/>
      <c r="DGC25" s="6"/>
      <c r="DGD25" s="6"/>
      <c r="DGK25" s="6"/>
      <c r="DGL25" s="6"/>
      <c r="DGS25" s="6"/>
      <c r="DGT25" s="6"/>
      <c r="DHA25" s="6"/>
      <c r="DHB25" s="6"/>
      <c r="DHI25" s="6"/>
      <c r="DHJ25" s="6"/>
      <c r="DHQ25" s="6"/>
      <c r="DHR25" s="6"/>
      <c r="DHY25" s="6"/>
      <c r="DHZ25" s="6"/>
      <c r="DIG25" s="6"/>
      <c r="DIH25" s="6"/>
      <c r="DIO25" s="6"/>
      <c r="DIP25" s="6"/>
      <c r="DIW25" s="6"/>
      <c r="DIX25" s="6"/>
      <c r="DJE25" s="6"/>
      <c r="DJF25" s="6"/>
      <c r="DJM25" s="6"/>
      <c r="DJN25" s="6"/>
      <c r="DJU25" s="6"/>
      <c r="DJV25" s="6"/>
      <c r="DKC25" s="6"/>
      <c r="DKD25" s="6"/>
      <c r="DKK25" s="6"/>
      <c r="DKL25" s="6"/>
      <c r="DKS25" s="6"/>
      <c r="DKT25" s="6"/>
      <c r="DLA25" s="6"/>
      <c r="DLB25" s="6"/>
      <c r="DLI25" s="6"/>
      <c r="DLJ25" s="6"/>
      <c r="DLQ25" s="6"/>
      <c r="DLR25" s="6"/>
      <c r="DLY25" s="6"/>
      <c r="DLZ25" s="6"/>
      <c r="DMG25" s="6"/>
      <c r="DMH25" s="6"/>
      <c r="DMO25" s="6"/>
      <c r="DMP25" s="6"/>
      <c r="DMW25" s="6"/>
      <c r="DMX25" s="6"/>
      <c r="DNE25" s="6"/>
      <c r="DNF25" s="6"/>
      <c r="DNM25" s="6"/>
      <c r="DNN25" s="6"/>
      <c r="DNU25" s="6"/>
      <c r="DNV25" s="6"/>
      <c r="DOC25" s="6"/>
      <c r="DOD25" s="6"/>
      <c r="DOK25" s="6"/>
      <c r="DOL25" s="6"/>
      <c r="DOS25" s="6"/>
      <c r="DOT25" s="6"/>
      <c r="DPA25" s="6"/>
      <c r="DPB25" s="6"/>
      <c r="DPI25" s="6"/>
      <c r="DPJ25" s="6"/>
      <c r="DPQ25" s="6"/>
      <c r="DPR25" s="6"/>
      <c r="DPY25" s="6"/>
      <c r="DPZ25" s="6"/>
      <c r="DQG25" s="6"/>
      <c r="DQH25" s="6"/>
      <c r="DQO25" s="6"/>
      <c r="DQP25" s="6"/>
      <c r="DQW25" s="6"/>
      <c r="DQX25" s="6"/>
      <c r="DRE25" s="6"/>
      <c r="DRF25" s="6"/>
      <c r="DRM25" s="6"/>
      <c r="DRN25" s="6"/>
      <c r="DRU25" s="6"/>
      <c r="DRV25" s="6"/>
      <c r="DSC25" s="6"/>
      <c r="DSD25" s="6"/>
      <c r="DSK25" s="6"/>
      <c r="DSL25" s="6"/>
      <c r="DSS25" s="6"/>
      <c r="DST25" s="6"/>
      <c r="DTA25" s="6"/>
      <c r="DTB25" s="6"/>
      <c r="DTI25" s="6"/>
      <c r="DTJ25" s="6"/>
      <c r="DTQ25" s="6"/>
      <c r="DTR25" s="6"/>
      <c r="DTY25" s="6"/>
      <c r="DTZ25" s="6"/>
      <c r="DUG25" s="6"/>
      <c r="DUH25" s="6"/>
      <c r="DUO25" s="6"/>
      <c r="DUP25" s="6"/>
      <c r="DUW25" s="6"/>
      <c r="DUX25" s="6"/>
      <c r="DVE25" s="6"/>
      <c r="DVF25" s="6"/>
      <c r="DVM25" s="6"/>
      <c r="DVN25" s="6"/>
      <c r="DVU25" s="6"/>
      <c r="DVV25" s="6"/>
      <c r="DWC25" s="6"/>
      <c r="DWD25" s="6"/>
      <c r="DWK25" s="6"/>
      <c r="DWL25" s="6"/>
      <c r="DWS25" s="6"/>
      <c r="DWT25" s="6"/>
      <c r="DXA25" s="6"/>
      <c r="DXB25" s="6"/>
      <c r="DXI25" s="6"/>
      <c r="DXJ25" s="6"/>
      <c r="DXQ25" s="6"/>
      <c r="DXR25" s="6"/>
      <c r="DXY25" s="6"/>
      <c r="DXZ25" s="6"/>
      <c r="DYG25" s="6"/>
      <c r="DYH25" s="6"/>
      <c r="DYO25" s="6"/>
      <c r="DYP25" s="6"/>
      <c r="DYW25" s="6"/>
      <c r="DYX25" s="6"/>
      <c r="DZE25" s="6"/>
      <c r="DZF25" s="6"/>
      <c r="DZM25" s="6"/>
      <c r="DZN25" s="6"/>
      <c r="DZU25" s="6"/>
      <c r="DZV25" s="6"/>
      <c r="EAC25" s="6"/>
      <c r="EAD25" s="6"/>
      <c r="EAK25" s="6"/>
      <c r="EAL25" s="6"/>
      <c r="EAS25" s="6"/>
      <c r="EAT25" s="6"/>
      <c r="EBA25" s="6"/>
      <c r="EBB25" s="6"/>
      <c r="EBI25" s="6"/>
      <c r="EBJ25" s="6"/>
      <c r="EBQ25" s="6"/>
      <c r="EBR25" s="6"/>
      <c r="EBY25" s="6"/>
      <c r="EBZ25" s="6"/>
      <c r="ECG25" s="6"/>
      <c r="ECH25" s="6"/>
      <c r="ECO25" s="6"/>
      <c r="ECP25" s="6"/>
      <c r="ECW25" s="6"/>
      <c r="ECX25" s="6"/>
      <c r="EDE25" s="6"/>
      <c r="EDF25" s="6"/>
      <c r="EDM25" s="6"/>
      <c r="EDN25" s="6"/>
      <c r="EDU25" s="6"/>
      <c r="EDV25" s="6"/>
      <c r="EEC25" s="6"/>
      <c r="EED25" s="6"/>
      <c r="EEK25" s="6"/>
      <c r="EEL25" s="6"/>
      <c r="EES25" s="6"/>
      <c r="EET25" s="6"/>
      <c r="EFA25" s="6"/>
      <c r="EFB25" s="6"/>
      <c r="EFI25" s="6"/>
      <c r="EFJ25" s="6"/>
      <c r="EFQ25" s="6"/>
      <c r="EFR25" s="6"/>
      <c r="EFY25" s="6"/>
      <c r="EFZ25" s="6"/>
      <c r="EGG25" s="6"/>
      <c r="EGH25" s="6"/>
      <c r="EGO25" s="6"/>
      <c r="EGP25" s="6"/>
      <c r="EGW25" s="6"/>
      <c r="EGX25" s="6"/>
      <c r="EHE25" s="6"/>
      <c r="EHF25" s="6"/>
      <c r="EHM25" s="6"/>
      <c r="EHN25" s="6"/>
      <c r="EHU25" s="6"/>
      <c r="EHV25" s="6"/>
      <c r="EIC25" s="6"/>
      <c r="EID25" s="6"/>
      <c r="EIK25" s="6"/>
      <c r="EIL25" s="6"/>
      <c r="EIS25" s="6"/>
      <c r="EIT25" s="6"/>
      <c r="EJA25" s="6"/>
      <c r="EJB25" s="6"/>
      <c r="EJI25" s="6"/>
      <c r="EJJ25" s="6"/>
      <c r="EJQ25" s="6"/>
      <c r="EJR25" s="6"/>
      <c r="EJY25" s="6"/>
      <c r="EJZ25" s="6"/>
      <c r="EKG25" s="6"/>
      <c r="EKH25" s="6"/>
      <c r="EKO25" s="6"/>
      <c r="EKP25" s="6"/>
      <c r="EKW25" s="6"/>
      <c r="EKX25" s="6"/>
      <c r="ELE25" s="6"/>
      <c r="ELF25" s="6"/>
      <c r="ELM25" s="6"/>
      <c r="ELN25" s="6"/>
      <c r="ELU25" s="6"/>
      <c r="ELV25" s="6"/>
      <c r="EMC25" s="6"/>
      <c r="EMD25" s="6"/>
      <c r="EMK25" s="6"/>
      <c r="EML25" s="6"/>
      <c r="EMS25" s="6"/>
      <c r="EMT25" s="6"/>
      <c r="ENA25" s="6"/>
      <c r="ENB25" s="6"/>
      <c r="ENI25" s="6"/>
      <c r="ENJ25" s="6"/>
      <c r="ENQ25" s="6"/>
      <c r="ENR25" s="6"/>
      <c r="ENY25" s="6"/>
      <c r="ENZ25" s="6"/>
      <c r="EOG25" s="6"/>
      <c r="EOH25" s="6"/>
      <c r="EOO25" s="6"/>
      <c r="EOP25" s="6"/>
      <c r="EOW25" s="6"/>
      <c r="EOX25" s="6"/>
      <c r="EPE25" s="6"/>
      <c r="EPF25" s="6"/>
      <c r="EPM25" s="6"/>
      <c r="EPN25" s="6"/>
      <c r="EPU25" s="6"/>
      <c r="EPV25" s="6"/>
      <c r="EQC25" s="6"/>
      <c r="EQD25" s="6"/>
      <c r="EQK25" s="6"/>
      <c r="EQL25" s="6"/>
      <c r="EQS25" s="6"/>
      <c r="EQT25" s="6"/>
      <c r="ERA25" s="6"/>
      <c r="ERB25" s="6"/>
      <c r="ERI25" s="6"/>
      <c r="ERJ25" s="6"/>
      <c r="ERQ25" s="6"/>
      <c r="ERR25" s="6"/>
      <c r="ERY25" s="6"/>
      <c r="ERZ25" s="6"/>
      <c r="ESG25" s="6"/>
      <c r="ESH25" s="6"/>
      <c r="ESO25" s="6"/>
      <c r="ESP25" s="6"/>
      <c r="ESW25" s="6"/>
      <c r="ESX25" s="6"/>
      <c r="ETE25" s="6"/>
      <c r="ETF25" s="6"/>
      <c r="ETM25" s="6"/>
      <c r="ETN25" s="6"/>
      <c r="ETU25" s="6"/>
      <c r="ETV25" s="6"/>
      <c r="EUC25" s="6"/>
      <c r="EUD25" s="6"/>
      <c r="EUK25" s="6"/>
      <c r="EUL25" s="6"/>
      <c r="EUS25" s="6"/>
      <c r="EUT25" s="6"/>
      <c r="EVA25" s="6"/>
      <c r="EVB25" s="6"/>
      <c r="EVI25" s="6"/>
      <c r="EVJ25" s="6"/>
      <c r="EVQ25" s="6"/>
      <c r="EVR25" s="6"/>
      <c r="EVY25" s="6"/>
      <c r="EVZ25" s="6"/>
      <c r="EWG25" s="6"/>
      <c r="EWH25" s="6"/>
      <c r="EWO25" s="6"/>
      <c r="EWP25" s="6"/>
      <c r="EWW25" s="6"/>
      <c r="EWX25" s="6"/>
      <c r="EXE25" s="6"/>
      <c r="EXF25" s="6"/>
      <c r="EXM25" s="6"/>
      <c r="EXN25" s="6"/>
      <c r="EXU25" s="6"/>
      <c r="EXV25" s="6"/>
      <c r="EYC25" s="6"/>
      <c r="EYD25" s="6"/>
      <c r="EYK25" s="6"/>
      <c r="EYL25" s="6"/>
      <c r="EYS25" s="6"/>
      <c r="EYT25" s="6"/>
      <c r="EZA25" s="6"/>
      <c r="EZB25" s="6"/>
      <c r="EZI25" s="6"/>
      <c r="EZJ25" s="6"/>
      <c r="EZQ25" s="6"/>
      <c r="EZR25" s="6"/>
      <c r="EZY25" s="6"/>
      <c r="EZZ25" s="6"/>
      <c r="FAG25" s="6"/>
      <c r="FAH25" s="6"/>
      <c r="FAO25" s="6"/>
      <c r="FAP25" s="6"/>
      <c r="FAW25" s="6"/>
      <c r="FAX25" s="6"/>
      <c r="FBE25" s="6"/>
      <c r="FBF25" s="6"/>
      <c r="FBM25" s="6"/>
      <c r="FBN25" s="6"/>
      <c r="FBU25" s="6"/>
      <c r="FBV25" s="6"/>
      <c r="FCC25" s="6"/>
      <c r="FCD25" s="6"/>
      <c r="FCK25" s="6"/>
      <c r="FCL25" s="6"/>
      <c r="FCS25" s="6"/>
      <c r="FCT25" s="6"/>
      <c r="FDA25" s="6"/>
      <c r="FDB25" s="6"/>
      <c r="FDI25" s="6"/>
      <c r="FDJ25" s="6"/>
      <c r="FDQ25" s="6"/>
      <c r="FDR25" s="6"/>
      <c r="FDY25" s="6"/>
      <c r="FDZ25" s="6"/>
      <c r="FEG25" s="6"/>
      <c r="FEH25" s="6"/>
      <c r="FEO25" s="6"/>
      <c r="FEP25" s="6"/>
      <c r="FEW25" s="6"/>
      <c r="FEX25" s="6"/>
      <c r="FFE25" s="6"/>
      <c r="FFF25" s="6"/>
      <c r="FFM25" s="6"/>
      <c r="FFN25" s="6"/>
      <c r="FFU25" s="6"/>
      <c r="FFV25" s="6"/>
      <c r="FGC25" s="6"/>
      <c r="FGD25" s="6"/>
      <c r="FGK25" s="6"/>
      <c r="FGL25" s="6"/>
      <c r="FGS25" s="6"/>
      <c r="FGT25" s="6"/>
      <c r="FHA25" s="6"/>
      <c r="FHB25" s="6"/>
      <c r="FHI25" s="6"/>
      <c r="FHJ25" s="6"/>
      <c r="FHQ25" s="6"/>
      <c r="FHR25" s="6"/>
      <c r="FHY25" s="6"/>
      <c r="FHZ25" s="6"/>
      <c r="FIG25" s="6"/>
      <c r="FIH25" s="6"/>
      <c r="FIO25" s="6"/>
      <c r="FIP25" s="6"/>
      <c r="FIW25" s="6"/>
      <c r="FIX25" s="6"/>
      <c r="FJE25" s="6"/>
      <c r="FJF25" s="6"/>
      <c r="FJM25" s="6"/>
      <c r="FJN25" s="6"/>
      <c r="FJU25" s="6"/>
      <c r="FJV25" s="6"/>
      <c r="FKC25" s="6"/>
      <c r="FKD25" s="6"/>
      <c r="FKK25" s="6"/>
      <c r="FKL25" s="6"/>
      <c r="FKS25" s="6"/>
      <c r="FKT25" s="6"/>
      <c r="FLA25" s="6"/>
      <c r="FLB25" s="6"/>
      <c r="FLI25" s="6"/>
      <c r="FLJ25" s="6"/>
      <c r="FLQ25" s="6"/>
      <c r="FLR25" s="6"/>
      <c r="FLY25" s="6"/>
      <c r="FLZ25" s="6"/>
      <c r="FMG25" s="6"/>
      <c r="FMH25" s="6"/>
      <c r="FMO25" s="6"/>
      <c r="FMP25" s="6"/>
      <c r="FMW25" s="6"/>
      <c r="FMX25" s="6"/>
      <c r="FNE25" s="6"/>
      <c r="FNF25" s="6"/>
      <c r="FNM25" s="6"/>
      <c r="FNN25" s="6"/>
      <c r="FNU25" s="6"/>
      <c r="FNV25" s="6"/>
      <c r="FOC25" s="6"/>
      <c r="FOD25" s="6"/>
      <c r="FOK25" s="6"/>
      <c r="FOL25" s="6"/>
      <c r="FOS25" s="6"/>
      <c r="FOT25" s="6"/>
      <c r="FPA25" s="6"/>
      <c r="FPB25" s="6"/>
      <c r="FPI25" s="6"/>
      <c r="FPJ25" s="6"/>
      <c r="FPQ25" s="6"/>
      <c r="FPR25" s="6"/>
      <c r="FPY25" s="6"/>
      <c r="FPZ25" s="6"/>
      <c r="FQG25" s="6"/>
      <c r="FQH25" s="6"/>
      <c r="FQO25" s="6"/>
      <c r="FQP25" s="6"/>
      <c r="FQW25" s="6"/>
      <c r="FQX25" s="6"/>
      <c r="FRE25" s="6"/>
      <c r="FRF25" s="6"/>
      <c r="FRM25" s="6"/>
      <c r="FRN25" s="6"/>
      <c r="FRU25" s="6"/>
      <c r="FRV25" s="6"/>
      <c r="FSC25" s="6"/>
      <c r="FSD25" s="6"/>
      <c r="FSK25" s="6"/>
      <c r="FSL25" s="6"/>
      <c r="FSS25" s="6"/>
      <c r="FST25" s="6"/>
      <c r="FTA25" s="6"/>
      <c r="FTB25" s="6"/>
      <c r="FTI25" s="6"/>
      <c r="FTJ25" s="6"/>
      <c r="FTQ25" s="6"/>
      <c r="FTR25" s="6"/>
      <c r="FTY25" s="6"/>
      <c r="FTZ25" s="6"/>
      <c r="FUG25" s="6"/>
      <c r="FUH25" s="6"/>
      <c r="FUO25" s="6"/>
      <c r="FUP25" s="6"/>
      <c r="FUW25" s="6"/>
      <c r="FUX25" s="6"/>
      <c r="FVE25" s="6"/>
      <c r="FVF25" s="6"/>
      <c r="FVM25" s="6"/>
      <c r="FVN25" s="6"/>
      <c r="FVU25" s="6"/>
      <c r="FVV25" s="6"/>
      <c r="FWC25" s="6"/>
      <c r="FWD25" s="6"/>
      <c r="FWK25" s="6"/>
      <c r="FWL25" s="6"/>
      <c r="FWS25" s="6"/>
      <c r="FWT25" s="6"/>
      <c r="FXA25" s="6"/>
      <c r="FXB25" s="6"/>
      <c r="FXI25" s="6"/>
      <c r="FXJ25" s="6"/>
      <c r="FXQ25" s="6"/>
      <c r="FXR25" s="6"/>
      <c r="FXY25" s="6"/>
      <c r="FXZ25" s="6"/>
      <c r="FYG25" s="6"/>
      <c r="FYH25" s="6"/>
      <c r="FYO25" s="6"/>
      <c r="FYP25" s="6"/>
      <c r="FYW25" s="6"/>
      <c r="FYX25" s="6"/>
      <c r="FZE25" s="6"/>
      <c r="FZF25" s="6"/>
      <c r="FZM25" s="6"/>
      <c r="FZN25" s="6"/>
      <c r="FZU25" s="6"/>
      <c r="FZV25" s="6"/>
      <c r="GAC25" s="6"/>
      <c r="GAD25" s="6"/>
      <c r="GAK25" s="6"/>
      <c r="GAL25" s="6"/>
      <c r="GAS25" s="6"/>
      <c r="GAT25" s="6"/>
      <c r="GBA25" s="6"/>
      <c r="GBB25" s="6"/>
      <c r="GBI25" s="6"/>
      <c r="GBJ25" s="6"/>
      <c r="GBQ25" s="6"/>
      <c r="GBR25" s="6"/>
      <c r="GBY25" s="6"/>
      <c r="GBZ25" s="6"/>
      <c r="GCG25" s="6"/>
      <c r="GCH25" s="6"/>
      <c r="GCO25" s="6"/>
      <c r="GCP25" s="6"/>
      <c r="GCW25" s="6"/>
      <c r="GCX25" s="6"/>
      <c r="GDE25" s="6"/>
      <c r="GDF25" s="6"/>
      <c r="GDM25" s="6"/>
      <c r="GDN25" s="6"/>
      <c r="GDU25" s="6"/>
      <c r="GDV25" s="6"/>
      <c r="GEC25" s="6"/>
      <c r="GED25" s="6"/>
      <c r="GEK25" s="6"/>
      <c r="GEL25" s="6"/>
      <c r="GES25" s="6"/>
      <c r="GET25" s="6"/>
      <c r="GFA25" s="6"/>
      <c r="GFB25" s="6"/>
      <c r="GFI25" s="6"/>
      <c r="GFJ25" s="6"/>
      <c r="GFQ25" s="6"/>
      <c r="GFR25" s="6"/>
      <c r="GFY25" s="6"/>
      <c r="GFZ25" s="6"/>
      <c r="GGG25" s="6"/>
      <c r="GGH25" s="6"/>
      <c r="GGO25" s="6"/>
      <c r="GGP25" s="6"/>
      <c r="GGW25" s="6"/>
      <c r="GGX25" s="6"/>
      <c r="GHE25" s="6"/>
      <c r="GHF25" s="6"/>
      <c r="GHM25" s="6"/>
      <c r="GHN25" s="6"/>
      <c r="GHU25" s="6"/>
      <c r="GHV25" s="6"/>
      <c r="GIC25" s="6"/>
      <c r="GID25" s="6"/>
      <c r="GIK25" s="6"/>
      <c r="GIL25" s="6"/>
      <c r="GIS25" s="6"/>
      <c r="GIT25" s="6"/>
      <c r="GJA25" s="6"/>
      <c r="GJB25" s="6"/>
      <c r="GJI25" s="6"/>
      <c r="GJJ25" s="6"/>
      <c r="GJQ25" s="6"/>
      <c r="GJR25" s="6"/>
      <c r="GJY25" s="6"/>
      <c r="GJZ25" s="6"/>
      <c r="GKG25" s="6"/>
      <c r="GKH25" s="6"/>
      <c r="GKO25" s="6"/>
      <c r="GKP25" s="6"/>
      <c r="GKW25" s="6"/>
      <c r="GKX25" s="6"/>
      <c r="GLE25" s="6"/>
      <c r="GLF25" s="6"/>
      <c r="GLM25" s="6"/>
      <c r="GLN25" s="6"/>
      <c r="GLU25" s="6"/>
      <c r="GLV25" s="6"/>
      <c r="GMC25" s="6"/>
      <c r="GMD25" s="6"/>
      <c r="GMK25" s="6"/>
      <c r="GML25" s="6"/>
      <c r="GMS25" s="6"/>
      <c r="GMT25" s="6"/>
      <c r="GNA25" s="6"/>
      <c r="GNB25" s="6"/>
      <c r="GNI25" s="6"/>
      <c r="GNJ25" s="6"/>
      <c r="GNQ25" s="6"/>
      <c r="GNR25" s="6"/>
      <c r="GNY25" s="6"/>
      <c r="GNZ25" s="6"/>
      <c r="GOG25" s="6"/>
      <c r="GOH25" s="6"/>
      <c r="GOO25" s="6"/>
      <c r="GOP25" s="6"/>
      <c r="GOW25" s="6"/>
      <c r="GOX25" s="6"/>
      <c r="GPE25" s="6"/>
      <c r="GPF25" s="6"/>
      <c r="GPM25" s="6"/>
      <c r="GPN25" s="6"/>
      <c r="GPU25" s="6"/>
      <c r="GPV25" s="6"/>
      <c r="GQC25" s="6"/>
      <c r="GQD25" s="6"/>
      <c r="GQK25" s="6"/>
      <c r="GQL25" s="6"/>
      <c r="GQS25" s="6"/>
      <c r="GQT25" s="6"/>
      <c r="GRA25" s="6"/>
      <c r="GRB25" s="6"/>
      <c r="GRI25" s="6"/>
      <c r="GRJ25" s="6"/>
      <c r="GRQ25" s="6"/>
      <c r="GRR25" s="6"/>
      <c r="GRY25" s="6"/>
      <c r="GRZ25" s="6"/>
      <c r="GSG25" s="6"/>
      <c r="GSH25" s="6"/>
      <c r="GSO25" s="6"/>
      <c r="GSP25" s="6"/>
      <c r="GSW25" s="6"/>
      <c r="GSX25" s="6"/>
      <c r="GTE25" s="6"/>
      <c r="GTF25" s="6"/>
      <c r="GTM25" s="6"/>
      <c r="GTN25" s="6"/>
      <c r="GTU25" s="6"/>
      <c r="GTV25" s="6"/>
      <c r="GUC25" s="6"/>
      <c r="GUD25" s="6"/>
      <c r="GUK25" s="6"/>
      <c r="GUL25" s="6"/>
      <c r="GUS25" s="6"/>
      <c r="GUT25" s="6"/>
      <c r="GVA25" s="6"/>
      <c r="GVB25" s="6"/>
      <c r="GVI25" s="6"/>
      <c r="GVJ25" s="6"/>
      <c r="GVQ25" s="6"/>
      <c r="GVR25" s="6"/>
      <c r="GVY25" s="6"/>
      <c r="GVZ25" s="6"/>
      <c r="GWG25" s="6"/>
      <c r="GWH25" s="6"/>
      <c r="GWO25" s="6"/>
      <c r="GWP25" s="6"/>
      <c r="GWW25" s="6"/>
      <c r="GWX25" s="6"/>
      <c r="GXE25" s="6"/>
      <c r="GXF25" s="6"/>
      <c r="GXM25" s="6"/>
      <c r="GXN25" s="6"/>
      <c r="GXU25" s="6"/>
      <c r="GXV25" s="6"/>
      <c r="GYC25" s="6"/>
      <c r="GYD25" s="6"/>
      <c r="GYK25" s="6"/>
      <c r="GYL25" s="6"/>
      <c r="GYS25" s="6"/>
      <c r="GYT25" s="6"/>
      <c r="GZA25" s="6"/>
      <c r="GZB25" s="6"/>
      <c r="GZI25" s="6"/>
      <c r="GZJ25" s="6"/>
      <c r="GZQ25" s="6"/>
      <c r="GZR25" s="6"/>
      <c r="GZY25" s="6"/>
      <c r="GZZ25" s="6"/>
      <c r="HAG25" s="6"/>
      <c r="HAH25" s="6"/>
      <c r="HAO25" s="6"/>
      <c r="HAP25" s="6"/>
      <c r="HAW25" s="6"/>
      <c r="HAX25" s="6"/>
      <c r="HBE25" s="6"/>
      <c r="HBF25" s="6"/>
      <c r="HBM25" s="6"/>
      <c r="HBN25" s="6"/>
      <c r="HBU25" s="6"/>
      <c r="HBV25" s="6"/>
      <c r="HCC25" s="6"/>
      <c r="HCD25" s="6"/>
      <c r="HCK25" s="6"/>
      <c r="HCL25" s="6"/>
      <c r="HCS25" s="6"/>
      <c r="HCT25" s="6"/>
      <c r="HDA25" s="6"/>
      <c r="HDB25" s="6"/>
      <c r="HDI25" s="6"/>
      <c r="HDJ25" s="6"/>
      <c r="HDQ25" s="6"/>
      <c r="HDR25" s="6"/>
      <c r="HDY25" s="6"/>
      <c r="HDZ25" s="6"/>
      <c r="HEG25" s="6"/>
      <c r="HEH25" s="6"/>
      <c r="HEO25" s="6"/>
      <c r="HEP25" s="6"/>
      <c r="HEW25" s="6"/>
      <c r="HEX25" s="6"/>
      <c r="HFE25" s="6"/>
      <c r="HFF25" s="6"/>
      <c r="HFM25" s="6"/>
      <c r="HFN25" s="6"/>
      <c r="HFU25" s="6"/>
      <c r="HFV25" s="6"/>
      <c r="HGC25" s="6"/>
      <c r="HGD25" s="6"/>
      <c r="HGK25" s="6"/>
      <c r="HGL25" s="6"/>
      <c r="HGS25" s="6"/>
      <c r="HGT25" s="6"/>
      <c r="HHA25" s="6"/>
      <c r="HHB25" s="6"/>
      <c r="HHI25" s="6"/>
      <c r="HHJ25" s="6"/>
      <c r="HHQ25" s="6"/>
      <c r="HHR25" s="6"/>
      <c r="HHY25" s="6"/>
      <c r="HHZ25" s="6"/>
      <c r="HIG25" s="6"/>
      <c r="HIH25" s="6"/>
      <c r="HIO25" s="6"/>
      <c r="HIP25" s="6"/>
      <c r="HIW25" s="6"/>
      <c r="HIX25" s="6"/>
      <c r="HJE25" s="6"/>
      <c r="HJF25" s="6"/>
      <c r="HJM25" s="6"/>
      <c r="HJN25" s="6"/>
      <c r="HJU25" s="6"/>
      <c r="HJV25" s="6"/>
      <c r="HKC25" s="6"/>
      <c r="HKD25" s="6"/>
      <c r="HKK25" s="6"/>
      <c r="HKL25" s="6"/>
      <c r="HKS25" s="6"/>
      <c r="HKT25" s="6"/>
      <c r="HLA25" s="6"/>
      <c r="HLB25" s="6"/>
      <c r="HLI25" s="6"/>
      <c r="HLJ25" s="6"/>
      <c r="HLQ25" s="6"/>
      <c r="HLR25" s="6"/>
      <c r="HLY25" s="6"/>
      <c r="HLZ25" s="6"/>
      <c r="HMG25" s="6"/>
      <c r="HMH25" s="6"/>
      <c r="HMO25" s="6"/>
      <c r="HMP25" s="6"/>
      <c r="HMW25" s="6"/>
      <c r="HMX25" s="6"/>
      <c r="HNE25" s="6"/>
      <c r="HNF25" s="6"/>
      <c r="HNM25" s="6"/>
      <c r="HNN25" s="6"/>
      <c r="HNU25" s="6"/>
      <c r="HNV25" s="6"/>
      <c r="HOC25" s="6"/>
      <c r="HOD25" s="6"/>
      <c r="HOK25" s="6"/>
      <c r="HOL25" s="6"/>
      <c r="HOS25" s="6"/>
      <c r="HOT25" s="6"/>
      <c r="HPA25" s="6"/>
      <c r="HPB25" s="6"/>
      <c r="HPI25" s="6"/>
      <c r="HPJ25" s="6"/>
      <c r="HPQ25" s="6"/>
      <c r="HPR25" s="6"/>
      <c r="HPY25" s="6"/>
      <c r="HPZ25" s="6"/>
      <c r="HQG25" s="6"/>
      <c r="HQH25" s="6"/>
      <c r="HQO25" s="6"/>
      <c r="HQP25" s="6"/>
      <c r="HQW25" s="6"/>
      <c r="HQX25" s="6"/>
      <c r="HRE25" s="6"/>
      <c r="HRF25" s="6"/>
      <c r="HRM25" s="6"/>
      <c r="HRN25" s="6"/>
      <c r="HRU25" s="6"/>
      <c r="HRV25" s="6"/>
      <c r="HSC25" s="6"/>
      <c r="HSD25" s="6"/>
      <c r="HSK25" s="6"/>
      <c r="HSL25" s="6"/>
      <c r="HSS25" s="6"/>
      <c r="HST25" s="6"/>
      <c r="HTA25" s="6"/>
      <c r="HTB25" s="6"/>
      <c r="HTI25" s="6"/>
      <c r="HTJ25" s="6"/>
      <c r="HTQ25" s="6"/>
      <c r="HTR25" s="6"/>
      <c r="HTY25" s="6"/>
      <c r="HTZ25" s="6"/>
      <c r="HUG25" s="6"/>
      <c r="HUH25" s="6"/>
      <c r="HUO25" s="6"/>
      <c r="HUP25" s="6"/>
      <c r="HUW25" s="6"/>
      <c r="HUX25" s="6"/>
      <c r="HVE25" s="6"/>
      <c r="HVF25" s="6"/>
      <c r="HVM25" s="6"/>
      <c r="HVN25" s="6"/>
      <c r="HVU25" s="6"/>
      <c r="HVV25" s="6"/>
      <c r="HWC25" s="6"/>
      <c r="HWD25" s="6"/>
      <c r="HWK25" s="6"/>
      <c r="HWL25" s="6"/>
      <c r="HWS25" s="6"/>
      <c r="HWT25" s="6"/>
      <c r="HXA25" s="6"/>
      <c r="HXB25" s="6"/>
      <c r="HXI25" s="6"/>
      <c r="HXJ25" s="6"/>
      <c r="HXQ25" s="6"/>
      <c r="HXR25" s="6"/>
      <c r="HXY25" s="6"/>
      <c r="HXZ25" s="6"/>
      <c r="HYG25" s="6"/>
      <c r="HYH25" s="6"/>
      <c r="HYO25" s="6"/>
      <c r="HYP25" s="6"/>
      <c r="HYW25" s="6"/>
      <c r="HYX25" s="6"/>
      <c r="HZE25" s="6"/>
      <c r="HZF25" s="6"/>
      <c r="HZM25" s="6"/>
      <c r="HZN25" s="6"/>
      <c r="HZU25" s="6"/>
      <c r="HZV25" s="6"/>
      <c r="IAC25" s="6"/>
      <c r="IAD25" s="6"/>
      <c r="IAK25" s="6"/>
      <c r="IAL25" s="6"/>
      <c r="IAS25" s="6"/>
      <c r="IAT25" s="6"/>
      <c r="IBA25" s="6"/>
      <c r="IBB25" s="6"/>
      <c r="IBI25" s="6"/>
      <c r="IBJ25" s="6"/>
      <c r="IBQ25" s="6"/>
      <c r="IBR25" s="6"/>
      <c r="IBY25" s="6"/>
      <c r="IBZ25" s="6"/>
      <c r="ICG25" s="6"/>
      <c r="ICH25" s="6"/>
      <c r="ICO25" s="6"/>
      <c r="ICP25" s="6"/>
      <c r="ICW25" s="6"/>
      <c r="ICX25" s="6"/>
      <c r="IDE25" s="6"/>
      <c r="IDF25" s="6"/>
      <c r="IDM25" s="6"/>
      <c r="IDN25" s="6"/>
      <c r="IDU25" s="6"/>
      <c r="IDV25" s="6"/>
      <c r="IEC25" s="6"/>
      <c r="IED25" s="6"/>
      <c r="IEK25" s="6"/>
      <c r="IEL25" s="6"/>
      <c r="IES25" s="6"/>
      <c r="IET25" s="6"/>
      <c r="IFA25" s="6"/>
      <c r="IFB25" s="6"/>
      <c r="IFI25" s="6"/>
      <c r="IFJ25" s="6"/>
      <c r="IFQ25" s="6"/>
      <c r="IFR25" s="6"/>
      <c r="IFY25" s="6"/>
      <c r="IFZ25" s="6"/>
      <c r="IGG25" s="6"/>
      <c r="IGH25" s="6"/>
      <c r="IGO25" s="6"/>
      <c r="IGP25" s="6"/>
      <c r="IGW25" s="6"/>
      <c r="IGX25" s="6"/>
      <c r="IHE25" s="6"/>
      <c r="IHF25" s="6"/>
      <c r="IHM25" s="6"/>
      <c r="IHN25" s="6"/>
      <c r="IHU25" s="6"/>
      <c r="IHV25" s="6"/>
      <c r="IIC25" s="6"/>
      <c r="IID25" s="6"/>
      <c r="IIK25" s="6"/>
      <c r="IIL25" s="6"/>
      <c r="IIS25" s="6"/>
      <c r="IIT25" s="6"/>
      <c r="IJA25" s="6"/>
      <c r="IJB25" s="6"/>
      <c r="IJI25" s="6"/>
      <c r="IJJ25" s="6"/>
      <c r="IJQ25" s="6"/>
      <c r="IJR25" s="6"/>
      <c r="IJY25" s="6"/>
      <c r="IJZ25" s="6"/>
      <c r="IKG25" s="6"/>
      <c r="IKH25" s="6"/>
      <c r="IKO25" s="6"/>
      <c r="IKP25" s="6"/>
      <c r="IKW25" s="6"/>
      <c r="IKX25" s="6"/>
      <c r="ILE25" s="6"/>
      <c r="ILF25" s="6"/>
      <c r="ILM25" s="6"/>
      <c r="ILN25" s="6"/>
      <c r="ILU25" s="6"/>
      <c r="ILV25" s="6"/>
      <c r="IMC25" s="6"/>
      <c r="IMD25" s="6"/>
      <c r="IMK25" s="6"/>
      <c r="IML25" s="6"/>
      <c r="IMS25" s="6"/>
      <c r="IMT25" s="6"/>
      <c r="INA25" s="6"/>
      <c r="INB25" s="6"/>
      <c r="INI25" s="6"/>
      <c r="INJ25" s="6"/>
      <c r="INQ25" s="6"/>
      <c r="INR25" s="6"/>
      <c r="INY25" s="6"/>
      <c r="INZ25" s="6"/>
      <c r="IOG25" s="6"/>
      <c r="IOH25" s="6"/>
      <c r="IOO25" s="6"/>
      <c r="IOP25" s="6"/>
      <c r="IOW25" s="6"/>
      <c r="IOX25" s="6"/>
      <c r="IPE25" s="6"/>
      <c r="IPF25" s="6"/>
      <c r="IPM25" s="6"/>
      <c r="IPN25" s="6"/>
      <c r="IPU25" s="6"/>
      <c r="IPV25" s="6"/>
      <c r="IQC25" s="6"/>
      <c r="IQD25" s="6"/>
      <c r="IQK25" s="6"/>
      <c r="IQL25" s="6"/>
      <c r="IQS25" s="6"/>
      <c r="IQT25" s="6"/>
      <c r="IRA25" s="6"/>
      <c r="IRB25" s="6"/>
      <c r="IRI25" s="6"/>
      <c r="IRJ25" s="6"/>
      <c r="IRQ25" s="6"/>
      <c r="IRR25" s="6"/>
      <c r="IRY25" s="6"/>
      <c r="IRZ25" s="6"/>
      <c r="ISG25" s="6"/>
      <c r="ISH25" s="6"/>
      <c r="ISO25" s="6"/>
      <c r="ISP25" s="6"/>
      <c r="ISW25" s="6"/>
      <c r="ISX25" s="6"/>
      <c r="ITE25" s="6"/>
      <c r="ITF25" s="6"/>
      <c r="ITM25" s="6"/>
      <c r="ITN25" s="6"/>
      <c r="ITU25" s="6"/>
      <c r="ITV25" s="6"/>
      <c r="IUC25" s="6"/>
      <c r="IUD25" s="6"/>
      <c r="IUK25" s="6"/>
      <c r="IUL25" s="6"/>
      <c r="IUS25" s="6"/>
      <c r="IUT25" s="6"/>
      <c r="IVA25" s="6"/>
      <c r="IVB25" s="6"/>
      <c r="IVI25" s="6"/>
      <c r="IVJ25" s="6"/>
      <c r="IVQ25" s="6"/>
      <c r="IVR25" s="6"/>
      <c r="IVY25" s="6"/>
      <c r="IVZ25" s="6"/>
      <c r="IWG25" s="6"/>
      <c r="IWH25" s="6"/>
      <c r="IWO25" s="6"/>
      <c r="IWP25" s="6"/>
      <c r="IWW25" s="6"/>
      <c r="IWX25" s="6"/>
      <c r="IXE25" s="6"/>
      <c r="IXF25" s="6"/>
      <c r="IXM25" s="6"/>
      <c r="IXN25" s="6"/>
      <c r="IXU25" s="6"/>
      <c r="IXV25" s="6"/>
      <c r="IYC25" s="6"/>
      <c r="IYD25" s="6"/>
      <c r="IYK25" s="6"/>
      <c r="IYL25" s="6"/>
      <c r="IYS25" s="6"/>
      <c r="IYT25" s="6"/>
      <c r="IZA25" s="6"/>
      <c r="IZB25" s="6"/>
      <c r="IZI25" s="6"/>
      <c r="IZJ25" s="6"/>
      <c r="IZQ25" s="6"/>
      <c r="IZR25" s="6"/>
      <c r="IZY25" s="6"/>
      <c r="IZZ25" s="6"/>
      <c r="JAG25" s="6"/>
      <c r="JAH25" s="6"/>
      <c r="JAO25" s="6"/>
      <c r="JAP25" s="6"/>
      <c r="JAW25" s="6"/>
      <c r="JAX25" s="6"/>
      <c r="JBE25" s="6"/>
      <c r="JBF25" s="6"/>
      <c r="JBM25" s="6"/>
      <c r="JBN25" s="6"/>
      <c r="JBU25" s="6"/>
      <c r="JBV25" s="6"/>
      <c r="JCC25" s="6"/>
      <c r="JCD25" s="6"/>
      <c r="JCK25" s="6"/>
      <c r="JCL25" s="6"/>
      <c r="JCS25" s="6"/>
      <c r="JCT25" s="6"/>
      <c r="JDA25" s="6"/>
      <c r="JDB25" s="6"/>
      <c r="JDI25" s="6"/>
      <c r="JDJ25" s="6"/>
      <c r="JDQ25" s="6"/>
      <c r="JDR25" s="6"/>
      <c r="JDY25" s="6"/>
      <c r="JDZ25" s="6"/>
      <c r="JEG25" s="6"/>
      <c r="JEH25" s="6"/>
      <c r="JEO25" s="6"/>
      <c r="JEP25" s="6"/>
      <c r="JEW25" s="6"/>
      <c r="JEX25" s="6"/>
      <c r="JFE25" s="6"/>
      <c r="JFF25" s="6"/>
      <c r="JFM25" s="6"/>
      <c r="JFN25" s="6"/>
      <c r="JFU25" s="6"/>
      <c r="JFV25" s="6"/>
      <c r="JGC25" s="6"/>
      <c r="JGD25" s="6"/>
      <c r="JGK25" s="6"/>
      <c r="JGL25" s="6"/>
      <c r="JGS25" s="6"/>
      <c r="JGT25" s="6"/>
      <c r="JHA25" s="6"/>
      <c r="JHB25" s="6"/>
      <c r="JHI25" s="6"/>
      <c r="JHJ25" s="6"/>
      <c r="JHQ25" s="6"/>
      <c r="JHR25" s="6"/>
      <c r="JHY25" s="6"/>
      <c r="JHZ25" s="6"/>
      <c r="JIG25" s="6"/>
      <c r="JIH25" s="6"/>
      <c r="JIO25" s="6"/>
      <c r="JIP25" s="6"/>
      <c r="JIW25" s="6"/>
      <c r="JIX25" s="6"/>
      <c r="JJE25" s="6"/>
      <c r="JJF25" s="6"/>
      <c r="JJM25" s="6"/>
      <c r="JJN25" s="6"/>
      <c r="JJU25" s="6"/>
      <c r="JJV25" s="6"/>
      <c r="JKC25" s="6"/>
      <c r="JKD25" s="6"/>
      <c r="JKK25" s="6"/>
      <c r="JKL25" s="6"/>
      <c r="JKS25" s="6"/>
      <c r="JKT25" s="6"/>
      <c r="JLA25" s="6"/>
      <c r="JLB25" s="6"/>
      <c r="JLI25" s="6"/>
      <c r="JLJ25" s="6"/>
      <c r="JLQ25" s="6"/>
      <c r="JLR25" s="6"/>
      <c r="JLY25" s="6"/>
      <c r="JLZ25" s="6"/>
      <c r="JMG25" s="6"/>
      <c r="JMH25" s="6"/>
      <c r="JMO25" s="6"/>
      <c r="JMP25" s="6"/>
      <c r="JMW25" s="6"/>
      <c r="JMX25" s="6"/>
      <c r="JNE25" s="6"/>
      <c r="JNF25" s="6"/>
      <c r="JNM25" s="6"/>
      <c r="JNN25" s="6"/>
      <c r="JNU25" s="6"/>
      <c r="JNV25" s="6"/>
      <c r="JOC25" s="6"/>
      <c r="JOD25" s="6"/>
      <c r="JOK25" s="6"/>
      <c r="JOL25" s="6"/>
      <c r="JOS25" s="6"/>
      <c r="JOT25" s="6"/>
      <c r="JPA25" s="6"/>
      <c r="JPB25" s="6"/>
      <c r="JPI25" s="6"/>
      <c r="JPJ25" s="6"/>
      <c r="JPQ25" s="6"/>
      <c r="JPR25" s="6"/>
      <c r="JPY25" s="6"/>
      <c r="JPZ25" s="6"/>
      <c r="JQG25" s="6"/>
      <c r="JQH25" s="6"/>
      <c r="JQO25" s="6"/>
      <c r="JQP25" s="6"/>
      <c r="JQW25" s="6"/>
      <c r="JQX25" s="6"/>
      <c r="JRE25" s="6"/>
      <c r="JRF25" s="6"/>
      <c r="JRM25" s="6"/>
      <c r="JRN25" s="6"/>
      <c r="JRU25" s="6"/>
      <c r="JRV25" s="6"/>
      <c r="JSC25" s="6"/>
      <c r="JSD25" s="6"/>
      <c r="JSK25" s="6"/>
      <c r="JSL25" s="6"/>
      <c r="JSS25" s="6"/>
      <c r="JST25" s="6"/>
      <c r="JTA25" s="6"/>
      <c r="JTB25" s="6"/>
      <c r="JTI25" s="6"/>
      <c r="JTJ25" s="6"/>
      <c r="JTQ25" s="6"/>
      <c r="JTR25" s="6"/>
      <c r="JTY25" s="6"/>
      <c r="JTZ25" s="6"/>
      <c r="JUG25" s="6"/>
      <c r="JUH25" s="6"/>
      <c r="JUO25" s="6"/>
      <c r="JUP25" s="6"/>
      <c r="JUW25" s="6"/>
      <c r="JUX25" s="6"/>
      <c r="JVE25" s="6"/>
      <c r="JVF25" s="6"/>
      <c r="JVM25" s="6"/>
      <c r="JVN25" s="6"/>
      <c r="JVU25" s="6"/>
      <c r="JVV25" s="6"/>
      <c r="JWC25" s="6"/>
      <c r="JWD25" s="6"/>
      <c r="JWK25" s="6"/>
      <c r="JWL25" s="6"/>
      <c r="JWS25" s="6"/>
      <c r="JWT25" s="6"/>
      <c r="JXA25" s="6"/>
      <c r="JXB25" s="6"/>
      <c r="JXI25" s="6"/>
      <c r="JXJ25" s="6"/>
      <c r="JXQ25" s="6"/>
      <c r="JXR25" s="6"/>
      <c r="JXY25" s="6"/>
      <c r="JXZ25" s="6"/>
      <c r="JYG25" s="6"/>
      <c r="JYH25" s="6"/>
      <c r="JYO25" s="6"/>
      <c r="JYP25" s="6"/>
      <c r="JYW25" s="6"/>
      <c r="JYX25" s="6"/>
      <c r="JZE25" s="6"/>
      <c r="JZF25" s="6"/>
      <c r="JZM25" s="6"/>
      <c r="JZN25" s="6"/>
      <c r="JZU25" s="6"/>
      <c r="JZV25" s="6"/>
      <c r="KAC25" s="6"/>
      <c r="KAD25" s="6"/>
      <c r="KAK25" s="6"/>
      <c r="KAL25" s="6"/>
      <c r="KAS25" s="6"/>
      <c r="KAT25" s="6"/>
      <c r="KBA25" s="6"/>
      <c r="KBB25" s="6"/>
      <c r="KBI25" s="6"/>
      <c r="KBJ25" s="6"/>
      <c r="KBQ25" s="6"/>
      <c r="KBR25" s="6"/>
      <c r="KBY25" s="6"/>
      <c r="KBZ25" s="6"/>
      <c r="KCG25" s="6"/>
      <c r="KCH25" s="6"/>
      <c r="KCO25" s="6"/>
      <c r="KCP25" s="6"/>
      <c r="KCW25" s="6"/>
      <c r="KCX25" s="6"/>
      <c r="KDE25" s="6"/>
      <c r="KDF25" s="6"/>
      <c r="KDM25" s="6"/>
      <c r="KDN25" s="6"/>
      <c r="KDU25" s="6"/>
      <c r="KDV25" s="6"/>
      <c r="KEC25" s="6"/>
      <c r="KED25" s="6"/>
      <c r="KEK25" s="6"/>
      <c r="KEL25" s="6"/>
      <c r="KES25" s="6"/>
      <c r="KET25" s="6"/>
      <c r="KFA25" s="6"/>
      <c r="KFB25" s="6"/>
      <c r="KFI25" s="6"/>
      <c r="KFJ25" s="6"/>
      <c r="KFQ25" s="6"/>
      <c r="KFR25" s="6"/>
      <c r="KFY25" s="6"/>
      <c r="KFZ25" s="6"/>
      <c r="KGG25" s="6"/>
      <c r="KGH25" s="6"/>
      <c r="KGO25" s="6"/>
      <c r="KGP25" s="6"/>
      <c r="KGW25" s="6"/>
      <c r="KGX25" s="6"/>
      <c r="KHE25" s="6"/>
      <c r="KHF25" s="6"/>
      <c r="KHM25" s="6"/>
      <c r="KHN25" s="6"/>
      <c r="KHU25" s="6"/>
      <c r="KHV25" s="6"/>
      <c r="KIC25" s="6"/>
      <c r="KID25" s="6"/>
      <c r="KIK25" s="6"/>
      <c r="KIL25" s="6"/>
      <c r="KIS25" s="6"/>
      <c r="KIT25" s="6"/>
      <c r="KJA25" s="6"/>
      <c r="KJB25" s="6"/>
      <c r="KJI25" s="6"/>
      <c r="KJJ25" s="6"/>
      <c r="KJQ25" s="6"/>
      <c r="KJR25" s="6"/>
      <c r="KJY25" s="6"/>
      <c r="KJZ25" s="6"/>
      <c r="KKG25" s="6"/>
      <c r="KKH25" s="6"/>
      <c r="KKO25" s="6"/>
      <c r="KKP25" s="6"/>
      <c r="KKW25" s="6"/>
      <c r="KKX25" s="6"/>
      <c r="KLE25" s="6"/>
      <c r="KLF25" s="6"/>
      <c r="KLM25" s="6"/>
      <c r="KLN25" s="6"/>
      <c r="KLU25" s="6"/>
      <c r="KLV25" s="6"/>
      <c r="KMC25" s="6"/>
      <c r="KMD25" s="6"/>
      <c r="KMK25" s="6"/>
      <c r="KML25" s="6"/>
      <c r="KMS25" s="6"/>
      <c r="KMT25" s="6"/>
      <c r="KNA25" s="6"/>
      <c r="KNB25" s="6"/>
      <c r="KNI25" s="6"/>
      <c r="KNJ25" s="6"/>
      <c r="KNQ25" s="6"/>
      <c r="KNR25" s="6"/>
      <c r="KNY25" s="6"/>
      <c r="KNZ25" s="6"/>
      <c r="KOG25" s="6"/>
      <c r="KOH25" s="6"/>
      <c r="KOO25" s="6"/>
      <c r="KOP25" s="6"/>
      <c r="KOW25" s="6"/>
      <c r="KOX25" s="6"/>
      <c r="KPE25" s="6"/>
      <c r="KPF25" s="6"/>
      <c r="KPM25" s="6"/>
      <c r="KPN25" s="6"/>
      <c r="KPU25" s="6"/>
      <c r="KPV25" s="6"/>
      <c r="KQC25" s="6"/>
      <c r="KQD25" s="6"/>
      <c r="KQK25" s="6"/>
      <c r="KQL25" s="6"/>
      <c r="KQS25" s="6"/>
      <c r="KQT25" s="6"/>
      <c r="KRA25" s="6"/>
      <c r="KRB25" s="6"/>
      <c r="KRI25" s="6"/>
      <c r="KRJ25" s="6"/>
      <c r="KRQ25" s="6"/>
      <c r="KRR25" s="6"/>
      <c r="KRY25" s="6"/>
      <c r="KRZ25" s="6"/>
      <c r="KSG25" s="6"/>
      <c r="KSH25" s="6"/>
      <c r="KSO25" s="6"/>
      <c r="KSP25" s="6"/>
      <c r="KSW25" s="6"/>
      <c r="KSX25" s="6"/>
      <c r="KTE25" s="6"/>
      <c r="KTF25" s="6"/>
      <c r="KTM25" s="6"/>
      <c r="KTN25" s="6"/>
      <c r="KTU25" s="6"/>
      <c r="KTV25" s="6"/>
      <c r="KUC25" s="6"/>
      <c r="KUD25" s="6"/>
      <c r="KUK25" s="6"/>
      <c r="KUL25" s="6"/>
      <c r="KUS25" s="6"/>
      <c r="KUT25" s="6"/>
      <c r="KVA25" s="6"/>
      <c r="KVB25" s="6"/>
      <c r="KVI25" s="6"/>
      <c r="KVJ25" s="6"/>
      <c r="KVQ25" s="6"/>
      <c r="KVR25" s="6"/>
      <c r="KVY25" s="6"/>
      <c r="KVZ25" s="6"/>
      <c r="KWG25" s="6"/>
      <c r="KWH25" s="6"/>
      <c r="KWO25" s="6"/>
      <c r="KWP25" s="6"/>
      <c r="KWW25" s="6"/>
      <c r="KWX25" s="6"/>
      <c r="KXE25" s="6"/>
      <c r="KXF25" s="6"/>
      <c r="KXM25" s="6"/>
      <c r="KXN25" s="6"/>
      <c r="KXU25" s="6"/>
      <c r="KXV25" s="6"/>
      <c r="KYC25" s="6"/>
      <c r="KYD25" s="6"/>
      <c r="KYK25" s="6"/>
      <c r="KYL25" s="6"/>
      <c r="KYS25" s="6"/>
      <c r="KYT25" s="6"/>
      <c r="KZA25" s="6"/>
      <c r="KZB25" s="6"/>
      <c r="KZI25" s="6"/>
      <c r="KZJ25" s="6"/>
      <c r="KZQ25" s="6"/>
      <c r="KZR25" s="6"/>
      <c r="KZY25" s="6"/>
      <c r="KZZ25" s="6"/>
      <c r="LAG25" s="6"/>
      <c r="LAH25" s="6"/>
      <c r="LAO25" s="6"/>
      <c r="LAP25" s="6"/>
      <c r="LAW25" s="6"/>
      <c r="LAX25" s="6"/>
      <c r="LBE25" s="6"/>
      <c r="LBF25" s="6"/>
      <c r="LBM25" s="6"/>
      <c r="LBN25" s="6"/>
      <c r="LBU25" s="6"/>
      <c r="LBV25" s="6"/>
      <c r="LCC25" s="6"/>
      <c r="LCD25" s="6"/>
      <c r="LCK25" s="6"/>
      <c r="LCL25" s="6"/>
      <c r="LCS25" s="6"/>
      <c r="LCT25" s="6"/>
      <c r="LDA25" s="6"/>
      <c r="LDB25" s="6"/>
      <c r="LDI25" s="6"/>
      <c r="LDJ25" s="6"/>
      <c r="LDQ25" s="6"/>
      <c r="LDR25" s="6"/>
      <c r="LDY25" s="6"/>
      <c r="LDZ25" s="6"/>
      <c r="LEG25" s="6"/>
      <c r="LEH25" s="6"/>
      <c r="LEO25" s="6"/>
      <c r="LEP25" s="6"/>
      <c r="LEW25" s="6"/>
      <c r="LEX25" s="6"/>
      <c r="LFE25" s="6"/>
      <c r="LFF25" s="6"/>
      <c r="LFM25" s="6"/>
      <c r="LFN25" s="6"/>
      <c r="LFU25" s="6"/>
      <c r="LFV25" s="6"/>
      <c r="LGC25" s="6"/>
      <c r="LGD25" s="6"/>
      <c r="LGK25" s="6"/>
      <c r="LGL25" s="6"/>
      <c r="LGS25" s="6"/>
      <c r="LGT25" s="6"/>
      <c r="LHA25" s="6"/>
      <c r="LHB25" s="6"/>
      <c r="LHI25" s="6"/>
      <c r="LHJ25" s="6"/>
      <c r="LHQ25" s="6"/>
      <c r="LHR25" s="6"/>
      <c r="LHY25" s="6"/>
      <c r="LHZ25" s="6"/>
      <c r="LIG25" s="6"/>
      <c r="LIH25" s="6"/>
      <c r="LIO25" s="6"/>
      <c r="LIP25" s="6"/>
      <c r="LIW25" s="6"/>
      <c r="LIX25" s="6"/>
      <c r="LJE25" s="6"/>
      <c r="LJF25" s="6"/>
      <c r="LJM25" s="6"/>
      <c r="LJN25" s="6"/>
      <c r="LJU25" s="6"/>
      <c r="LJV25" s="6"/>
      <c r="LKC25" s="6"/>
      <c r="LKD25" s="6"/>
      <c r="LKK25" s="6"/>
      <c r="LKL25" s="6"/>
      <c r="LKS25" s="6"/>
      <c r="LKT25" s="6"/>
      <c r="LLA25" s="6"/>
      <c r="LLB25" s="6"/>
      <c r="LLI25" s="6"/>
      <c r="LLJ25" s="6"/>
      <c r="LLQ25" s="6"/>
      <c r="LLR25" s="6"/>
      <c r="LLY25" s="6"/>
      <c r="LLZ25" s="6"/>
      <c r="LMG25" s="6"/>
      <c r="LMH25" s="6"/>
      <c r="LMO25" s="6"/>
      <c r="LMP25" s="6"/>
      <c r="LMW25" s="6"/>
      <c r="LMX25" s="6"/>
      <c r="LNE25" s="6"/>
      <c r="LNF25" s="6"/>
      <c r="LNM25" s="6"/>
      <c r="LNN25" s="6"/>
      <c r="LNU25" s="6"/>
      <c r="LNV25" s="6"/>
      <c r="LOC25" s="6"/>
      <c r="LOD25" s="6"/>
      <c r="LOK25" s="6"/>
      <c r="LOL25" s="6"/>
      <c r="LOS25" s="6"/>
      <c r="LOT25" s="6"/>
      <c r="LPA25" s="6"/>
      <c r="LPB25" s="6"/>
      <c r="LPI25" s="6"/>
      <c r="LPJ25" s="6"/>
      <c r="LPQ25" s="6"/>
      <c r="LPR25" s="6"/>
      <c r="LPY25" s="6"/>
      <c r="LPZ25" s="6"/>
      <c r="LQG25" s="6"/>
      <c r="LQH25" s="6"/>
      <c r="LQO25" s="6"/>
      <c r="LQP25" s="6"/>
      <c r="LQW25" s="6"/>
      <c r="LQX25" s="6"/>
      <c r="LRE25" s="6"/>
      <c r="LRF25" s="6"/>
      <c r="LRM25" s="6"/>
      <c r="LRN25" s="6"/>
      <c r="LRU25" s="6"/>
      <c r="LRV25" s="6"/>
      <c r="LSC25" s="6"/>
      <c r="LSD25" s="6"/>
      <c r="LSK25" s="6"/>
      <c r="LSL25" s="6"/>
      <c r="LSS25" s="6"/>
      <c r="LST25" s="6"/>
      <c r="LTA25" s="6"/>
      <c r="LTB25" s="6"/>
      <c r="LTI25" s="6"/>
      <c r="LTJ25" s="6"/>
      <c r="LTQ25" s="6"/>
      <c r="LTR25" s="6"/>
      <c r="LTY25" s="6"/>
      <c r="LTZ25" s="6"/>
      <c r="LUG25" s="6"/>
      <c r="LUH25" s="6"/>
      <c r="LUO25" s="6"/>
      <c r="LUP25" s="6"/>
      <c r="LUW25" s="6"/>
      <c r="LUX25" s="6"/>
      <c r="LVE25" s="6"/>
      <c r="LVF25" s="6"/>
      <c r="LVM25" s="6"/>
      <c r="LVN25" s="6"/>
      <c r="LVU25" s="6"/>
      <c r="LVV25" s="6"/>
      <c r="LWC25" s="6"/>
      <c r="LWD25" s="6"/>
      <c r="LWK25" s="6"/>
      <c r="LWL25" s="6"/>
      <c r="LWS25" s="6"/>
      <c r="LWT25" s="6"/>
      <c r="LXA25" s="6"/>
      <c r="LXB25" s="6"/>
      <c r="LXI25" s="6"/>
      <c r="LXJ25" s="6"/>
      <c r="LXQ25" s="6"/>
      <c r="LXR25" s="6"/>
      <c r="LXY25" s="6"/>
      <c r="LXZ25" s="6"/>
      <c r="LYG25" s="6"/>
      <c r="LYH25" s="6"/>
      <c r="LYO25" s="6"/>
      <c r="LYP25" s="6"/>
      <c r="LYW25" s="6"/>
      <c r="LYX25" s="6"/>
      <c r="LZE25" s="6"/>
      <c r="LZF25" s="6"/>
      <c r="LZM25" s="6"/>
      <c r="LZN25" s="6"/>
      <c r="LZU25" s="6"/>
      <c r="LZV25" s="6"/>
      <c r="MAC25" s="6"/>
      <c r="MAD25" s="6"/>
      <c r="MAK25" s="6"/>
      <c r="MAL25" s="6"/>
      <c r="MAS25" s="6"/>
      <c r="MAT25" s="6"/>
      <c r="MBA25" s="6"/>
      <c r="MBB25" s="6"/>
      <c r="MBI25" s="6"/>
      <c r="MBJ25" s="6"/>
      <c r="MBQ25" s="6"/>
      <c r="MBR25" s="6"/>
      <c r="MBY25" s="6"/>
      <c r="MBZ25" s="6"/>
      <c r="MCG25" s="6"/>
      <c r="MCH25" s="6"/>
      <c r="MCO25" s="6"/>
      <c r="MCP25" s="6"/>
      <c r="MCW25" s="6"/>
      <c r="MCX25" s="6"/>
      <c r="MDE25" s="6"/>
      <c r="MDF25" s="6"/>
      <c r="MDM25" s="6"/>
      <c r="MDN25" s="6"/>
      <c r="MDU25" s="6"/>
      <c r="MDV25" s="6"/>
      <c r="MEC25" s="6"/>
      <c r="MED25" s="6"/>
      <c r="MEK25" s="6"/>
      <c r="MEL25" s="6"/>
      <c r="MES25" s="6"/>
      <c r="MET25" s="6"/>
      <c r="MFA25" s="6"/>
      <c r="MFB25" s="6"/>
      <c r="MFI25" s="6"/>
      <c r="MFJ25" s="6"/>
      <c r="MFQ25" s="6"/>
      <c r="MFR25" s="6"/>
      <c r="MFY25" s="6"/>
      <c r="MFZ25" s="6"/>
      <c r="MGG25" s="6"/>
      <c r="MGH25" s="6"/>
      <c r="MGO25" s="6"/>
      <c r="MGP25" s="6"/>
      <c r="MGW25" s="6"/>
      <c r="MGX25" s="6"/>
      <c r="MHE25" s="6"/>
      <c r="MHF25" s="6"/>
      <c r="MHM25" s="6"/>
      <c r="MHN25" s="6"/>
      <c r="MHU25" s="6"/>
      <c r="MHV25" s="6"/>
      <c r="MIC25" s="6"/>
      <c r="MID25" s="6"/>
      <c r="MIK25" s="6"/>
      <c r="MIL25" s="6"/>
      <c r="MIS25" s="6"/>
      <c r="MIT25" s="6"/>
      <c r="MJA25" s="6"/>
      <c r="MJB25" s="6"/>
      <c r="MJI25" s="6"/>
      <c r="MJJ25" s="6"/>
      <c r="MJQ25" s="6"/>
      <c r="MJR25" s="6"/>
      <c r="MJY25" s="6"/>
      <c r="MJZ25" s="6"/>
      <c r="MKG25" s="6"/>
      <c r="MKH25" s="6"/>
      <c r="MKO25" s="6"/>
      <c r="MKP25" s="6"/>
      <c r="MKW25" s="6"/>
      <c r="MKX25" s="6"/>
      <c r="MLE25" s="6"/>
      <c r="MLF25" s="6"/>
      <c r="MLM25" s="6"/>
      <c r="MLN25" s="6"/>
      <c r="MLU25" s="6"/>
      <c r="MLV25" s="6"/>
      <c r="MMC25" s="6"/>
      <c r="MMD25" s="6"/>
      <c r="MMK25" s="6"/>
      <c r="MML25" s="6"/>
      <c r="MMS25" s="6"/>
      <c r="MMT25" s="6"/>
      <c r="MNA25" s="6"/>
      <c r="MNB25" s="6"/>
      <c r="MNI25" s="6"/>
      <c r="MNJ25" s="6"/>
      <c r="MNQ25" s="6"/>
      <c r="MNR25" s="6"/>
      <c r="MNY25" s="6"/>
      <c r="MNZ25" s="6"/>
      <c r="MOG25" s="6"/>
      <c r="MOH25" s="6"/>
      <c r="MOO25" s="6"/>
      <c r="MOP25" s="6"/>
      <c r="MOW25" s="6"/>
      <c r="MOX25" s="6"/>
      <c r="MPE25" s="6"/>
      <c r="MPF25" s="6"/>
      <c r="MPM25" s="6"/>
      <c r="MPN25" s="6"/>
      <c r="MPU25" s="6"/>
      <c r="MPV25" s="6"/>
      <c r="MQC25" s="6"/>
      <c r="MQD25" s="6"/>
      <c r="MQK25" s="6"/>
      <c r="MQL25" s="6"/>
      <c r="MQS25" s="6"/>
      <c r="MQT25" s="6"/>
      <c r="MRA25" s="6"/>
      <c r="MRB25" s="6"/>
      <c r="MRI25" s="6"/>
      <c r="MRJ25" s="6"/>
      <c r="MRQ25" s="6"/>
      <c r="MRR25" s="6"/>
      <c r="MRY25" s="6"/>
      <c r="MRZ25" s="6"/>
      <c r="MSG25" s="6"/>
      <c r="MSH25" s="6"/>
      <c r="MSO25" s="6"/>
      <c r="MSP25" s="6"/>
      <c r="MSW25" s="6"/>
      <c r="MSX25" s="6"/>
      <c r="MTE25" s="6"/>
      <c r="MTF25" s="6"/>
      <c r="MTM25" s="6"/>
      <c r="MTN25" s="6"/>
      <c r="MTU25" s="6"/>
      <c r="MTV25" s="6"/>
      <c r="MUC25" s="6"/>
      <c r="MUD25" s="6"/>
      <c r="MUK25" s="6"/>
      <c r="MUL25" s="6"/>
      <c r="MUS25" s="6"/>
      <c r="MUT25" s="6"/>
      <c r="MVA25" s="6"/>
      <c r="MVB25" s="6"/>
      <c r="MVI25" s="6"/>
      <c r="MVJ25" s="6"/>
      <c r="MVQ25" s="6"/>
      <c r="MVR25" s="6"/>
      <c r="MVY25" s="6"/>
      <c r="MVZ25" s="6"/>
      <c r="MWG25" s="6"/>
      <c r="MWH25" s="6"/>
      <c r="MWO25" s="6"/>
      <c r="MWP25" s="6"/>
      <c r="MWW25" s="6"/>
      <c r="MWX25" s="6"/>
      <c r="MXE25" s="6"/>
      <c r="MXF25" s="6"/>
      <c r="MXM25" s="6"/>
      <c r="MXN25" s="6"/>
      <c r="MXU25" s="6"/>
      <c r="MXV25" s="6"/>
      <c r="MYC25" s="6"/>
      <c r="MYD25" s="6"/>
      <c r="MYK25" s="6"/>
      <c r="MYL25" s="6"/>
      <c r="MYS25" s="6"/>
      <c r="MYT25" s="6"/>
      <c r="MZA25" s="6"/>
      <c r="MZB25" s="6"/>
      <c r="MZI25" s="6"/>
      <c r="MZJ25" s="6"/>
      <c r="MZQ25" s="6"/>
      <c r="MZR25" s="6"/>
      <c r="MZY25" s="6"/>
      <c r="MZZ25" s="6"/>
      <c r="NAG25" s="6"/>
      <c r="NAH25" s="6"/>
      <c r="NAO25" s="6"/>
      <c r="NAP25" s="6"/>
      <c r="NAW25" s="6"/>
      <c r="NAX25" s="6"/>
      <c r="NBE25" s="6"/>
      <c r="NBF25" s="6"/>
      <c r="NBM25" s="6"/>
      <c r="NBN25" s="6"/>
      <c r="NBU25" s="6"/>
      <c r="NBV25" s="6"/>
      <c r="NCC25" s="6"/>
      <c r="NCD25" s="6"/>
      <c r="NCK25" s="6"/>
      <c r="NCL25" s="6"/>
      <c r="NCS25" s="6"/>
      <c r="NCT25" s="6"/>
      <c r="NDA25" s="6"/>
      <c r="NDB25" s="6"/>
      <c r="NDI25" s="6"/>
      <c r="NDJ25" s="6"/>
      <c r="NDQ25" s="6"/>
      <c r="NDR25" s="6"/>
      <c r="NDY25" s="6"/>
      <c r="NDZ25" s="6"/>
      <c r="NEG25" s="6"/>
      <c r="NEH25" s="6"/>
      <c r="NEO25" s="6"/>
      <c r="NEP25" s="6"/>
      <c r="NEW25" s="6"/>
      <c r="NEX25" s="6"/>
      <c r="NFE25" s="6"/>
      <c r="NFF25" s="6"/>
      <c r="NFM25" s="6"/>
      <c r="NFN25" s="6"/>
      <c r="NFU25" s="6"/>
      <c r="NFV25" s="6"/>
      <c r="NGC25" s="6"/>
      <c r="NGD25" s="6"/>
      <c r="NGK25" s="6"/>
      <c r="NGL25" s="6"/>
      <c r="NGS25" s="6"/>
      <c r="NGT25" s="6"/>
      <c r="NHA25" s="6"/>
      <c r="NHB25" s="6"/>
      <c r="NHI25" s="6"/>
      <c r="NHJ25" s="6"/>
      <c r="NHQ25" s="6"/>
      <c r="NHR25" s="6"/>
      <c r="NHY25" s="6"/>
      <c r="NHZ25" s="6"/>
      <c r="NIG25" s="6"/>
      <c r="NIH25" s="6"/>
      <c r="NIO25" s="6"/>
      <c r="NIP25" s="6"/>
      <c r="NIW25" s="6"/>
      <c r="NIX25" s="6"/>
      <c r="NJE25" s="6"/>
      <c r="NJF25" s="6"/>
      <c r="NJM25" s="6"/>
      <c r="NJN25" s="6"/>
      <c r="NJU25" s="6"/>
      <c r="NJV25" s="6"/>
      <c r="NKC25" s="6"/>
      <c r="NKD25" s="6"/>
      <c r="NKK25" s="6"/>
      <c r="NKL25" s="6"/>
      <c r="NKS25" s="6"/>
      <c r="NKT25" s="6"/>
      <c r="NLA25" s="6"/>
      <c r="NLB25" s="6"/>
      <c r="NLI25" s="6"/>
      <c r="NLJ25" s="6"/>
      <c r="NLQ25" s="6"/>
      <c r="NLR25" s="6"/>
      <c r="NLY25" s="6"/>
      <c r="NLZ25" s="6"/>
      <c r="NMG25" s="6"/>
      <c r="NMH25" s="6"/>
      <c r="NMO25" s="6"/>
      <c r="NMP25" s="6"/>
      <c r="NMW25" s="6"/>
      <c r="NMX25" s="6"/>
      <c r="NNE25" s="6"/>
      <c r="NNF25" s="6"/>
      <c r="NNM25" s="6"/>
      <c r="NNN25" s="6"/>
      <c r="NNU25" s="6"/>
      <c r="NNV25" s="6"/>
      <c r="NOC25" s="6"/>
      <c r="NOD25" s="6"/>
      <c r="NOK25" s="6"/>
      <c r="NOL25" s="6"/>
      <c r="NOS25" s="6"/>
      <c r="NOT25" s="6"/>
      <c r="NPA25" s="6"/>
      <c r="NPB25" s="6"/>
      <c r="NPI25" s="6"/>
      <c r="NPJ25" s="6"/>
      <c r="NPQ25" s="6"/>
      <c r="NPR25" s="6"/>
      <c r="NPY25" s="6"/>
      <c r="NPZ25" s="6"/>
      <c r="NQG25" s="6"/>
      <c r="NQH25" s="6"/>
      <c r="NQO25" s="6"/>
      <c r="NQP25" s="6"/>
      <c r="NQW25" s="6"/>
      <c r="NQX25" s="6"/>
      <c r="NRE25" s="6"/>
      <c r="NRF25" s="6"/>
      <c r="NRM25" s="6"/>
      <c r="NRN25" s="6"/>
      <c r="NRU25" s="6"/>
      <c r="NRV25" s="6"/>
      <c r="NSC25" s="6"/>
      <c r="NSD25" s="6"/>
      <c r="NSK25" s="6"/>
      <c r="NSL25" s="6"/>
      <c r="NSS25" s="6"/>
      <c r="NST25" s="6"/>
      <c r="NTA25" s="6"/>
      <c r="NTB25" s="6"/>
      <c r="NTI25" s="6"/>
      <c r="NTJ25" s="6"/>
      <c r="NTQ25" s="6"/>
      <c r="NTR25" s="6"/>
      <c r="NTY25" s="6"/>
      <c r="NTZ25" s="6"/>
      <c r="NUG25" s="6"/>
      <c r="NUH25" s="6"/>
      <c r="NUO25" s="6"/>
      <c r="NUP25" s="6"/>
      <c r="NUW25" s="6"/>
      <c r="NUX25" s="6"/>
      <c r="NVE25" s="6"/>
      <c r="NVF25" s="6"/>
      <c r="NVM25" s="6"/>
      <c r="NVN25" s="6"/>
      <c r="NVU25" s="6"/>
      <c r="NVV25" s="6"/>
      <c r="NWC25" s="6"/>
      <c r="NWD25" s="6"/>
      <c r="NWK25" s="6"/>
      <c r="NWL25" s="6"/>
      <c r="NWS25" s="6"/>
      <c r="NWT25" s="6"/>
      <c r="NXA25" s="6"/>
      <c r="NXB25" s="6"/>
      <c r="NXI25" s="6"/>
      <c r="NXJ25" s="6"/>
      <c r="NXQ25" s="6"/>
      <c r="NXR25" s="6"/>
      <c r="NXY25" s="6"/>
      <c r="NXZ25" s="6"/>
      <c r="NYG25" s="6"/>
      <c r="NYH25" s="6"/>
      <c r="NYO25" s="6"/>
      <c r="NYP25" s="6"/>
      <c r="NYW25" s="6"/>
      <c r="NYX25" s="6"/>
      <c r="NZE25" s="6"/>
      <c r="NZF25" s="6"/>
      <c r="NZM25" s="6"/>
      <c r="NZN25" s="6"/>
      <c r="NZU25" s="6"/>
      <c r="NZV25" s="6"/>
      <c r="OAC25" s="6"/>
      <c r="OAD25" s="6"/>
      <c r="OAK25" s="6"/>
      <c r="OAL25" s="6"/>
      <c r="OAS25" s="6"/>
      <c r="OAT25" s="6"/>
      <c r="OBA25" s="6"/>
      <c r="OBB25" s="6"/>
      <c r="OBI25" s="6"/>
      <c r="OBJ25" s="6"/>
      <c r="OBQ25" s="6"/>
      <c r="OBR25" s="6"/>
      <c r="OBY25" s="6"/>
      <c r="OBZ25" s="6"/>
      <c r="OCG25" s="6"/>
      <c r="OCH25" s="6"/>
      <c r="OCO25" s="6"/>
      <c r="OCP25" s="6"/>
      <c r="OCW25" s="6"/>
      <c r="OCX25" s="6"/>
      <c r="ODE25" s="6"/>
      <c r="ODF25" s="6"/>
      <c r="ODM25" s="6"/>
      <c r="ODN25" s="6"/>
      <c r="ODU25" s="6"/>
      <c r="ODV25" s="6"/>
      <c r="OEC25" s="6"/>
      <c r="OED25" s="6"/>
      <c r="OEK25" s="6"/>
      <c r="OEL25" s="6"/>
      <c r="OES25" s="6"/>
      <c r="OET25" s="6"/>
      <c r="OFA25" s="6"/>
      <c r="OFB25" s="6"/>
      <c r="OFI25" s="6"/>
      <c r="OFJ25" s="6"/>
      <c r="OFQ25" s="6"/>
      <c r="OFR25" s="6"/>
      <c r="OFY25" s="6"/>
      <c r="OFZ25" s="6"/>
      <c r="OGG25" s="6"/>
      <c r="OGH25" s="6"/>
      <c r="OGO25" s="6"/>
      <c r="OGP25" s="6"/>
      <c r="OGW25" s="6"/>
      <c r="OGX25" s="6"/>
      <c r="OHE25" s="6"/>
      <c r="OHF25" s="6"/>
      <c r="OHM25" s="6"/>
      <c r="OHN25" s="6"/>
      <c r="OHU25" s="6"/>
      <c r="OHV25" s="6"/>
      <c r="OIC25" s="6"/>
      <c r="OID25" s="6"/>
      <c r="OIK25" s="6"/>
      <c r="OIL25" s="6"/>
      <c r="OIS25" s="6"/>
      <c r="OIT25" s="6"/>
      <c r="OJA25" s="6"/>
      <c r="OJB25" s="6"/>
      <c r="OJI25" s="6"/>
      <c r="OJJ25" s="6"/>
      <c r="OJQ25" s="6"/>
      <c r="OJR25" s="6"/>
      <c r="OJY25" s="6"/>
      <c r="OJZ25" s="6"/>
      <c r="OKG25" s="6"/>
      <c r="OKH25" s="6"/>
      <c r="OKO25" s="6"/>
      <c r="OKP25" s="6"/>
      <c r="OKW25" s="6"/>
      <c r="OKX25" s="6"/>
      <c r="OLE25" s="6"/>
      <c r="OLF25" s="6"/>
      <c r="OLM25" s="6"/>
      <c r="OLN25" s="6"/>
      <c r="OLU25" s="6"/>
      <c r="OLV25" s="6"/>
      <c r="OMC25" s="6"/>
      <c r="OMD25" s="6"/>
      <c r="OMK25" s="6"/>
      <c r="OML25" s="6"/>
      <c r="OMS25" s="6"/>
      <c r="OMT25" s="6"/>
      <c r="ONA25" s="6"/>
      <c r="ONB25" s="6"/>
      <c r="ONI25" s="6"/>
      <c r="ONJ25" s="6"/>
      <c r="ONQ25" s="6"/>
      <c r="ONR25" s="6"/>
      <c r="ONY25" s="6"/>
      <c r="ONZ25" s="6"/>
      <c r="OOG25" s="6"/>
      <c r="OOH25" s="6"/>
      <c r="OOO25" s="6"/>
      <c r="OOP25" s="6"/>
      <c r="OOW25" s="6"/>
      <c r="OOX25" s="6"/>
      <c r="OPE25" s="6"/>
      <c r="OPF25" s="6"/>
      <c r="OPM25" s="6"/>
      <c r="OPN25" s="6"/>
      <c r="OPU25" s="6"/>
      <c r="OPV25" s="6"/>
      <c r="OQC25" s="6"/>
      <c r="OQD25" s="6"/>
      <c r="OQK25" s="6"/>
      <c r="OQL25" s="6"/>
      <c r="OQS25" s="6"/>
      <c r="OQT25" s="6"/>
      <c r="ORA25" s="6"/>
      <c r="ORB25" s="6"/>
      <c r="ORI25" s="6"/>
      <c r="ORJ25" s="6"/>
      <c r="ORQ25" s="6"/>
      <c r="ORR25" s="6"/>
      <c r="ORY25" s="6"/>
      <c r="ORZ25" s="6"/>
      <c r="OSG25" s="6"/>
      <c r="OSH25" s="6"/>
      <c r="OSO25" s="6"/>
      <c r="OSP25" s="6"/>
      <c r="OSW25" s="6"/>
      <c r="OSX25" s="6"/>
      <c r="OTE25" s="6"/>
      <c r="OTF25" s="6"/>
      <c r="OTM25" s="6"/>
      <c r="OTN25" s="6"/>
      <c r="OTU25" s="6"/>
      <c r="OTV25" s="6"/>
      <c r="OUC25" s="6"/>
      <c r="OUD25" s="6"/>
      <c r="OUK25" s="6"/>
      <c r="OUL25" s="6"/>
      <c r="OUS25" s="6"/>
      <c r="OUT25" s="6"/>
      <c r="OVA25" s="6"/>
      <c r="OVB25" s="6"/>
      <c r="OVI25" s="6"/>
      <c r="OVJ25" s="6"/>
      <c r="OVQ25" s="6"/>
      <c r="OVR25" s="6"/>
      <c r="OVY25" s="6"/>
      <c r="OVZ25" s="6"/>
      <c r="OWG25" s="6"/>
      <c r="OWH25" s="6"/>
      <c r="OWO25" s="6"/>
      <c r="OWP25" s="6"/>
      <c r="OWW25" s="6"/>
      <c r="OWX25" s="6"/>
      <c r="OXE25" s="6"/>
      <c r="OXF25" s="6"/>
      <c r="OXM25" s="6"/>
      <c r="OXN25" s="6"/>
      <c r="OXU25" s="6"/>
      <c r="OXV25" s="6"/>
      <c r="OYC25" s="6"/>
      <c r="OYD25" s="6"/>
      <c r="OYK25" s="6"/>
      <c r="OYL25" s="6"/>
      <c r="OYS25" s="6"/>
      <c r="OYT25" s="6"/>
      <c r="OZA25" s="6"/>
      <c r="OZB25" s="6"/>
      <c r="OZI25" s="6"/>
      <c r="OZJ25" s="6"/>
      <c r="OZQ25" s="6"/>
      <c r="OZR25" s="6"/>
      <c r="OZY25" s="6"/>
      <c r="OZZ25" s="6"/>
      <c r="PAG25" s="6"/>
      <c r="PAH25" s="6"/>
      <c r="PAO25" s="6"/>
      <c r="PAP25" s="6"/>
      <c r="PAW25" s="6"/>
      <c r="PAX25" s="6"/>
      <c r="PBE25" s="6"/>
      <c r="PBF25" s="6"/>
      <c r="PBM25" s="6"/>
      <c r="PBN25" s="6"/>
      <c r="PBU25" s="6"/>
      <c r="PBV25" s="6"/>
      <c r="PCC25" s="6"/>
      <c r="PCD25" s="6"/>
      <c r="PCK25" s="6"/>
      <c r="PCL25" s="6"/>
      <c r="PCS25" s="6"/>
      <c r="PCT25" s="6"/>
      <c r="PDA25" s="6"/>
      <c r="PDB25" s="6"/>
      <c r="PDI25" s="6"/>
      <c r="PDJ25" s="6"/>
      <c r="PDQ25" s="6"/>
      <c r="PDR25" s="6"/>
      <c r="PDY25" s="6"/>
      <c r="PDZ25" s="6"/>
      <c r="PEG25" s="6"/>
      <c r="PEH25" s="6"/>
      <c r="PEO25" s="6"/>
      <c r="PEP25" s="6"/>
      <c r="PEW25" s="6"/>
      <c r="PEX25" s="6"/>
      <c r="PFE25" s="6"/>
      <c r="PFF25" s="6"/>
      <c r="PFM25" s="6"/>
      <c r="PFN25" s="6"/>
      <c r="PFU25" s="6"/>
      <c r="PFV25" s="6"/>
      <c r="PGC25" s="6"/>
      <c r="PGD25" s="6"/>
      <c r="PGK25" s="6"/>
      <c r="PGL25" s="6"/>
      <c r="PGS25" s="6"/>
      <c r="PGT25" s="6"/>
      <c r="PHA25" s="6"/>
      <c r="PHB25" s="6"/>
      <c r="PHI25" s="6"/>
      <c r="PHJ25" s="6"/>
      <c r="PHQ25" s="6"/>
      <c r="PHR25" s="6"/>
      <c r="PHY25" s="6"/>
      <c r="PHZ25" s="6"/>
      <c r="PIG25" s="6"/>
      <c r="PIH25" s="6"/>
      <c r="PIO25" s="6"/>
      <c r="PIP25" s="6"/>
      <c r="PIW25" s="6"/>
      <c r="PIX25" s="6"/>
      <c r="PJE25" s="6"/>
      <c r="PJF25" s="6"/>
      <c r="PJM25" s="6"/>
      <c r="PJN25" s="6"/>
      <c r="PJU25" s="6"/>
      <c r="PJV25" s="6"/>
      <c r="PKC25" s="6"/>
      <c r="PKD25" s="6"/>
      <c r="PKK25" s="6"/>
      <c r="PKL25" s="6"/>
      <c r="PKS25" s="6"/>
      <c r="PKT25" s="6"/>
      <c r="PLA25" s="6"/>
      <c r="PLB25" s="6"/>
      <c r="PLI25" s="6"/>
      <c r="PLJ25" s="6"/>
      <c r="PLQ25" s="6"/>
      <c r="PLR25" s="6"/>
      <c r="PLY25" s="6"/>
      <c r="PLZ25" s="6"/>
      <c r="PMG25" s="6"/>
      <c r="PMH25" s="6"/>
      <c r="PMO25" s="6"/>
      <c r="PMP25" s="6"/>
      <c r="PMW25" s="6"/>
      <c r="PMX25" s="6"/>
      <c r="PNE25" s="6"/>
      <c r="PNF25" s="6"/>
      <c r="PNM25" s="6"/>
      <c r="PNN25" s="6"/>
      <c r="PNU25" s="6"/>
      <c r="PNV25" s="6"/>
      <c r="POC25" s="6"/>
      <c r="POD25" s="6"/>
      <c r="POK25" s="6"/>
      <c r="POL25" s="6"/>
      <c r="POS25" s="6"/>
      <c r="POT25" s="6"/>
      <c r="PPA25" s="6"/>
      <c r="PPB25" s="6"/>
      <c r="PPI25" s="6"/>
      <c r="PPJ25" s="6"/>
      <c r="PPQ25" s="6"/>
      <c r="PPR25" s="6"/>
      <c r="PPY25" s="6"/>
      <c r="PPZ25" s="6"/>
      <c r="PQG25" s="6"/>
      <c r="PQH25" s="6"/>
      <c r="PQO25" s="6"/>
      <c r="PQP25" s="6"/>
      <c r="PQW25" s="6"/>
      <c r="PQX25" s="6"/>
      <c r="PRE25" s="6"/>
      <c r="PRF25" s="6"/>
      <c r="PRM25" s="6"/>
      <c r="PRN25" s="6"/>
      <c r="PRU25" s="6"/>
      <c r="PRV25" s="6"/>
      <c r="PSC25" s="6"/>
      <c r="PSD25" s="6"/>
      <c r="PSK25" s="6"/>
      <c r="PSL25" s="6"/>
      <c r="PSS25" s="6"/>
      <c r="PST25" s="6"/>
      <c r="PTA25" s="6"/>
      <c r="PTB25" s="6"/>
      <c r="PTI25" s="6"/>
      <c r="PTJ25" s="6"/>
      <c r="PTQ25" s="6"/>
      <c r="PTR25" s="6"/>
      <c r="PTY25" s="6"/>
      <c r="PTZ25" s="6"/>
      <c r="PUG25" s="6"/>
      <c r="PUH25" s="6"/>
      <c r="PUO25" s="6"/>
      <c r="PUP25" s="6"/>
      <c r="PUW25" s="6"/>
      <c r="PUX25" s="6"/>
      <c r="PVE25" s="6"/>
      <c r="PVF25" s="6"/>
      <c r="PVM25" s="6"/>
      <c r="PVN25" s="6"/>
      <c r="PVU25" s="6"/>
      <c r="PVV25" s="6"/>
      <c r="PWC25" s="6"/>
      <c r="PWD25" s="6"/>
      <c r="PWK25" s="6"/>
      <c r="PWL25" s="6"/>
      <c r="PWS25" s="6"/>
      <c r="PWT25" s="6"/>
      <c r="PXA25" s="6"/>
      <c r="PXB25" s="6"/>
      <c r="PXI25" s="6"/>
      <c r="PXJ25" s="6"/>
      <c r="PXQ25" s="6"/>
      <c r="PXR25" s="6"/>
      <c r="PXY25" s="6"/>
      <c r="PXZ25" s="6"/>
      <c r="PYG25" s="6"/>
      <c r="PYH25" s="6"/>
      <c r="PYO25" s="6"/>
      <c r="PYP25" s="6"/>
      <c r="PYW25" s="6"/>
      <c r="PYX25" s="6"/>
      <c r="PZE25" s="6"/>
      <c r="PZF25" s="6"/>
      <c r="PZM25" s="6"/>
      <c r="PZN25" s="6"/>
      <c r="PZU25" s="6"/>
      <c r="PZV25" s="6"/>
      <c r="QAC25" s="6"/>
      <c r="QAD25" s="6"/>
      <c r="QAK25" s="6"/>
      <c r="QAL25" s="6"/>
      <c r="QAS25" s="6"/>
      <c r="QAT25" s="6"/>
      <c r="QBA25" s="6"/>
      <c r="QBB25" s="6"/>
      <c r="QBI25" s="6"/>
      <c r="QBJ25" s="6"/>
      <c r="QBQ25" s="6"/>
      <c r="QBR25" s="6"/>
      <c r="QBY25" s="6"/>
      <c r="QBZ25" s="6"/>
      <c r="QCG25" s="6"/>
      <c r="QCH25" s="6"/>
      <c r="QCO25" s="6"/>
      <c r="QCP25" s="6"/>
      <c r="QCW25" s="6"/>
      <c r="QCX25" s="6"/>
      <c r="QDE25" s="6"/>
      <c r="QDF25" s="6"/>
      <c r="QDM25" s="6"/>
      <c r="QDN25" s="6"/>
      <c r="QDU25" s="6"/>
      <c r="QDV25" s="6"/>
      <c r="QEC25" s="6"/>
      <c r="QED25" s="6"/>
      <c r="QEK25" s="6"/>
      <c r="QEL25" s="6"/>
      <c r="QES25" s="6"/>
      <c r="QET25" s="6"/>
      <c r="QFA25" s="6"/>
      <c r="QFB25" s="6"/>
      <c r="QFI25" s="6"/>
      <c r="QFJ25" s="6"/>
      <c r="QFQ25" s="6"/>
      <c r="QFR25" s="6"/>
      <c r="QFY25" s="6"/>
      <c r="QFZ25" s="6"/>
      <c r="QGG25" s="6"/>
      <c r="QGH25" s="6"/>
      <c r="QGO25" s="6"/>
      <c r="QGP25" s="6"/>
      <c r="QGW25" s="6"/>
      <c r="QGX25" s="6"/>
      <c r="QHE25" s="6"/>
      <c r="QHF25" s="6"/>
      <c r="QHM25" s="6"/>
      <c r="QHN25" s="6"/>
      <c r="QHU25" s="6"/>
      <c r="QHV25" s="6"/>
      <c r="QIC25" s="6"/>
      <c r="QID25" s="6"/>
      <c r="QIK25" s="6"/>
      <c r="QIL25" s="6"/>
      <c r="QIS25" s="6"/>
      <c r="QIT25" s="6"/>
      <c r="QJA25" s="6"/>
      <c r="QJB25" s="6"/>
      <c r="QJI25" s="6"/>
      <c r="QJJ25" s="6"/>
      <c r="QJQ25" s="6"/>
      <c r="QJR25" s="6"/>
      <c r="QJY25" s="6"/>
      <c r="QJZ25" s="6"/>
      <c r="QKG25" s="6"/>
      <c r="QKH25" s="6"/>
      <c r="QKO25" s="6"/>
      <c r="QKP25" s="6"/>
      <c r="QKW25" s="6"/>
      <c r="QKX25" s="6"/>
      <c r="QLE25" s="6"/>
      <c r="QLF25" s="6"/>
      <c r="QLM25" s="6"/>
      <c r="QLN25" s="6"/>
      <c r="QLU25" s="6"/>
      <c r="QLV25" s="6"/>
      <c r="QMC25" s="6"/>
      <c r="QMD25" s="6"/>
      <c r="QMK25" s="6"/>
      <c r="QML25" s="6"/>
      <c r="QMS25" s="6"/>
      <c r="QMT25" s="6"/>
      <c r="QNA25" s="6"/>
      <c r="QNB25" s="6"/>
      <c r="QNI25" s="6"/>
      <c r="QNJ25" s="6"/>
      <c r="QNQ25" s="6"/>
      <c r="QNR25" s="6"/>
      <c r="QNY25" s="6"/>
      <c r="QNZ25" s="6"/>
      <c r="QOG25" s="6"/>
      <c r="QOH25" s="6"/>
      <c r="QOO25" s="6"/>
      <c r="QOP25" s="6"/>
      <c r="QOW25" s="6"/>
      <c r="QOX25" s="6"/>
      <c r="QPE25" s="6"/>
      <c r="QPF25" s="6"/>
      <c r="QPM25" s="6"/>
      <c r="QPN25" s="6"/>
      <c r="QPU25" s="6"/>
      <c r="QPV25" s="6"/>
      <c r="QQC25" s="6"/>
      <c r="QQD25" s="6"/>
      <c r="QQK25" s="6"/>
      <c r="QQL25" s="6"/>
      <c r="QQS25" s="6"/>
      <c r="QQT25" s="6"/>
      <c r="QRA25" s="6"/>
      <c r="QRB25" s="6"/>
      <c r="QRI25" s="6"/>
      <c r="QRJ25" s="6"/>
      <c r="QRQ25" s="6"/>
      <c r="QRR25" s="6"/>
      <c r="QRY25" s="6"/>
      <c r="QRZ25" s="6"/>
      <c r="QSG25" s="6"/>
      <c r="QSH25" s="6"/>
      <c r="QSO25" s="6"/>
      <c r="QSP25" s="6"/>
      <c r="QSW25" s="6"/>
      <c r="QSX25" s="6"/>
      <c r="QTE25" s="6"/>
      <c r="QTF25" s="6"/>
      <c r="QTM25" s="6"/>
      <c r="QTN25" s="6"/>
      <c r="QTU25" s="6"/>
      <c r="QTV25" s="6"/>
      <c r="QUC25" s="6"/>
      <c r="QUD25" s="6"/>
      <c r="QUK25" s="6"/>
      <c r="QUL25" s="6"/>
      <c r="QUS25" s="6"/>
      <c r="QUT25" s="6"/>
      <c r="QVA25" s="6"/>
      <c r="QVB25" s="6"/>
      <c r="QVI25" s="6"/>
      <c r="QVJ25" s="6"/>
      <c r="QVQ25" s="6"/>
      <c r="QVR25" s="6"/>
      <c r="QVY25" s="6"/>
      <c r="QVZ25" s="6"/>
      <c r="QWG25" s="6"/>
      <c r="QWH25" s="6"/>
      <c r="QWO25" s="6"/>
      <c r="QWP25" s="6"/>
      <c r="QWW25" s="6"/>
      <c r="QWX25" s="6"/>
      <c r="QXE25" s="6"/>
      <c r="QXF25" s="6"/>
      <c r="QXM25" s="6"/>
      <c r="QXN25" s="6"/>
      <c r="QXU25" s="6"/>
      <c r="QXV25" s="6"/>
      <c r="QYC25" s="6"/>
      <c r="QYD25" s="6"/>
      <c r="QYK25" s="6"/>
      <c r="QYL25" s="6"/>
      <c r="QYS25" s="6"/>
      <c r="QYT25" s="6"/>
      <c r="QZA25" s="6"/>
      <c r="QZB25" s="6"/>
      <c r="QZI25" s="6"/>
      <c r="QZJ25" s="6"/>
      <c r="QZQ25" s="6"/>
      <c r="QZR25" s="6"/>
      <c r="QZY25" s="6"/>
      <c r="QZZ25" s="6"/>
      <c r="RAG25" s="6"/>
      <c r="RAH25" s="6"/>
      <c r="RAO25" s="6"/>
      <c r="RAP25" s="6"/>
      <c r="RAW25" s="6"/>
      <c r="RAX25" s="6"/>
      <c r="RBE25" s="6"/>
      <c r="RBF25" s="6"/>
      <c r="RBM25" s="6"/>
      <c r="RBN25" s="6"/>
      <c r="RBU25" s="6"/>
      <c r="RBV25" s="6"/>
      <c r="RCC25" s="6"/>
      <c r="RCD25" s="6"/>
      <c r="RCK25" s="6"/>
      <c r="RCL25" s="6"/>
      <c r="RCS25" s="6"/>
      <c r="RCT25" s="6"/>
      <c r="RDA25" s="6"/>
      <c r="RDB25" s="6"/>
      <c r="RDI25" s="6"/>
      <c r="RDJ25" s="6"/>
      <c r="RDQ25" s="6"/>
      <c r="RDR25" s="6"/>
      <c r="RDY25" s="6"/>
      <c r="RDZ25" s="6"/>
      <c r="REG25" s="6"/>
      <c r="REH25" s="6"/>
      <c r="REO25" s="6"/>
      <c r="REP25" s="6"/>
      <c r="REW25" s="6"/>
      <c r="REX25" s="6"/>
      <c r="RFE25" s="6"/>
      <c r="RFF25" s="6"/>
      <c r="RFM25" s="6"/>
      <c r="RFN25" s="6"/>
      <c r="RFU25" s="6"/>
      <c r="RFV25" s="6"/>
      <c r="RGC25" s="6"/>
      <c r="RGD25" s="6"/>
      <c r="RGK25" s="6"/>
      <c r="RGL25" s="6"/>
      <c r="RGS25" s="6"/>
      <c r="RGT25" s="6"/>
      <c r="RHA25" s="6"/>
      <c r="RHB25" s="6"/>
      <c r="RHI25" s="6"/>
      <c r="RHJ25" s="6"/>
      <c r="RHQ25" s="6"/>
      <c r="RHR25" s="6"/>
      <c r="RHY25" s="6"/>
      <c r="RHZ25" s="6"/>
      <c r="RIG25" s="6"/>
      <c r="RIH25" s="6"/>
      <c r="RIO25" s="6"/>
      <c r="RIP25" s="6"/>
      <c r="RIW25" s="6"/>
      <c r="RIX25" s="6"/>
      <c r="RJE25" s="6"/>
      <c r="RJF25" s="6"/>
      <c r="RJM25" s="6"/>
      <c r="RJN25" s="6"/>
      <c r="RJU25" s="6"/>
      <c r="RJV25" s="6"/>
      <c r="RKC25" s="6"/>
      <c r="RKD25" s="6"/>
      <c r="RKK25" s="6"/>
      <c r="RKL25" s="6"/>
      <c r="RKS25" s="6"/>
      <c r="RKT25" s="6"/>
      <c r="RLA25" s="6"/>
      <c r="RLB25" s="6"/>
      <c r="RLI25" s="6"/>
      <c r="RLJ25" s="6"/>
      <c r="RLQ25" s="6"/>
      <c r="RLR25" s="6"/>
      <c r="RLY25" s="6"/>
      <c r="RLZ25" s="6"/>
      <c r="RMG25" s="6"/>
      <c r="RMH25" s="6"/>
      <c r="RMO25" s="6"/>
      <c r="RMP25" s="6"/>
      <c r="RMW25" s="6"/>
      <c r="RMX25" s="6"/>
      <c r="RNE25" s="6"/>
      <c r="RNF25" s="6"/>
      <c r="RNM25" s="6"/>
      <c r="RNN25" s="6"/>
      <c r="RNU25" s="6"/>
      <c r="RNV25" s="6"/>
      <c r="ROC25" s="6"/>
      <c r="ROD25" s="6"/>
      <c r="ROK25" s="6"/>
      <c r="ROL25" s="6"/>
      <c r="ROS25" s="6"/>
      <c r="ROT25" s="6"/>
      <c r="RPA25" s="6"/>
      <c r="RPB25" s="6"/>
      <c r="RPI25" s="6"/>
      <c r="RPJ25" s="6"/>
      <c r="RPQ25" s="6"/>
      <c r="RPR25" s="6"/>
      <c r="RPY25" s="6"/>
      <c r="RPZ25" s="6"/>
      <c r="RQG25" s="6"/>
      <c r="RQH25" s="6"/>
      <c r="RQO25" s="6"/>
      <c r="RQP25" s="6"/>
      <c r="RQW25" s="6"/>
      <c r="RQX25" s="6"/>
      <c r="RRE25" s="6"/>
      <c r="RRF25" s="6"/>
      <c r="RRM25" s="6"/>
      <c r="RRN25" s="6"/>
      <c r="RRU25" s="6"/>
      <c r="RRV25" s="6"/>
      <c r="RSC25" s="6"/>
      <c r="RSD25" s="6"/>
      <c r="RSK25" s="6"/>
      <c r="RSL25" s="6"/>
      <c r="RSS25" s="6"/>
      <c r="RST25" s="6"/>
      <c r="RTA25" s="6"/>
      <c r="RTB25" s="6"/>
      <c r="RTI25" s="6"/>
      <c r="RTJ25" s="6"/>
      <c r="RTQ25" s="6"/>
      <c r="RTR25" s="6"/>
      <c r="RTY25" s="6"/>
      <c r="RTZ25" s="6"/>
      <c r="RUG25" s="6"/>
      <c r="RUH25" s="6"/>
      <c r="RUO25" s="6"/>
      <c r="RUP25" s="6"/>
      <c r="RUW25" s="6"/>
      <c r="RUX25" s="6"/>
      <c r="RVE25" s="6"/>
      <c r="RVF25" s="6"/>
      <c r="RVM25" s="6"/>
      <c r="RVN25" s="6"/>
      <c r="RVU25" s="6"/>
      <c r="RVV25" s="6"/>
      <c r="RWC25" s="6"/>
      <c r="RWD25" s="6"/>
      <c r="RWK25" s="6"/>
      <c r="RWL25" s="6"/>
      <c r="RWS25" s="6"/>
      <c r="RWT25" s="6"/>
      <c r="RXA25" s="6"/>
      <c r="RXB25" s="6"/>
      <c r="RXI25" s="6"/>
      <c r="RXJ25" s="6"/>
      <c r="RXQ25" s="6"/>
      <c r="RXR25" s="6"/>
      <c r="RXY25" s="6"/>
      <c r="RXZ25" s="6"/>
      <c r="RYG25" s="6"/>
      <c r="RYH25" s="6"/>
      <c r="RYO25" s="6"/>
      <c r="RYP25" s="6"/>
      <c r="RYW25" s="6"/>
      <c r="RYX25" s="6"/>
      <c r="RZE25" s="6"/>
      <c r="RZF25" s="6"/>
      <c r="RZM25" s="6"/>
      <c r="RZN25" s="6"/>
      <c r="RZU25" s="6"/>
      <c r="RZV25" s="6"/>
      <c r="SAC25" s="6"/>
      <c r="SAD25" s="6"/>
      <c r="SAK25" s="6"/>
      <c r="SAL25" s="6"/>
      <c r="SAS25" s="6"/>
      <c r="SAT25" s="6"/>
      <c r="SBA25" s="6"/>
      <c r="SBB25" s="6"/>
      <c r="SBI25" s="6"/>
      <c r="SBJ25" s="6"/>
      <c r="SBQ25" s="6"/>
      <c r="SBR25" s="6"/>
      <c r="SBY25" s="6"/>
      <c r="SBZ25" s="6"/>
      <c r="SCG25" s="6"/>
      <c r="SCH25" s="6"/>
      <c r="SCO25" s="6"/>
      <c r="SCP25" s="6"/>
      <c r="SCW25" s="6"/>
      <c r="SCX25" s="6"/>
      <c r="SDE25" s="6"/>
      <c r="SDF25" s="6"/>
      <c r="SDM25" s="6"/>
      <c r="SDN25" s="6"/>
      <c r="SDU25" s="6"/>
      <c r="SDV25" s="6"/>
      <c r="SEC25" s="6"/>
      <c r="SED25" s="6"/>
      <c r="SEK25" s="6"/>
      <c r="SEL25" s="6"/>
      <c r="SES25" s="6"/>
      <c r="SET25" s="6"/>
      <c r="SFA25" s="6"/>
      <c r="SFB25" s="6"/>
      <c r="SFI25" s="6"/>
      <c r="SFJ25" s="6"/>
      <c r="SFQ25" s="6"/>
      <c r="SFR25" s="6"/>
      <c r="SFY25" s="6"/>
      <c r="SFZ25" s="6"/>
      <c r="SGG25" s="6"/>
      <c r="SGH25" s="6"/>
      <c r="SGO25" s="6"/>
      <c r="SGP25" s="6"/>
      <c r="SGW25" s="6"/>
      <c r="SGX25" s="6"/>
      <c r="SHE25" s="6"/>
      <c r="SHF25" s="6"/>
      <c r="SHM25" s="6"/>
      <c r="SHN25" s="6"/>
      <c r="SHU25" s="6"/>
      <c r="SHV25" s="6"/>
      <c r="SIC25" s="6"/>
      <c r="SID25" s="6"/>
      <c r="SIK25" s="6"/>
      <c r="SIL25" s="6"/>
      <c r="SIS25" s="6"/>
      <c r="SIT25" s="6"/>
      <c r="SJA25" s="6"/>
      <c r="SJB25" s="6"/>
      <c r="SJI25" s="6"/>
      <c r="SJJ25" s="6"/>
      <c r="SJQ25" s="6"/>
      <c r="SJR25" s="6"/>
      <c r="SJY25" s="6"/>
      <c r="SJZ25" s="6"/>
      <c r="SKG25" s="6"/>
      <c r="SKH25" s="6"/>
      <c r="SKO25" s="6"/>
      <c r="SKP25" s="6"/>
      <c r="SKW25" s="6"/>
      <c r="SKX25" s="6"/>
      <c r="SLE25" s="6"/>
      <c r="SLF25" s="6"/>
      <c r="SLM25" s="6"/>
      <c r="SLN25" s="6"/>
      <c r="SLU25" s="6"/>
      <c r="SLV25" s="6"/>
      <c r="SMC25" s="6"/>
      <c r="SMD25" s="6"/>
      <c r="SMK25" s="6"/>
      <c r="SML25" s="6"/>
      <c r="SMS25" s="6"/>
      <c r="SMT25" s="6"/>
      <c r="SNA25" s="6"/>
      <c r="SNB25" s="6"/>
      <c r="SNI25" s="6"/>
      <c r="SNJ25" s="6"/>
      <c r="SNQ25" s="6"/>
      <c r="SNR25" s="6"/>
      <c r="SNY25" s="6"/>
      <c r="SNZ25" s="6"/>
      <c r="SOG25" s="6"/>
      <c r="SOH25" s="6"/>
      <c r="SOO25" s="6"/>
      <c r="SOP25" s="6"/>
      <c r="SOW25" s="6"/>
      <c r="SOX25" s="6"/>
      <c r="SPE25" s="6"/>
      <c r="SPF25" s="6"/>
      <c r="SPM25" s="6"/>
      <c r="SPN25" s="6"/>
      <c r="SPU25" s="6"/>
      <c r="SPV25" s="6"/>
      <c r="SQC25" s="6"/>
      <c r="SQD25" s="6"/>
      <c r="SQK25" s="6"/>
      <c r="SQL25" s="6"/>
      <c r="SQS25" s="6"/>
      <c r="SQT25" s="6"/>
      <c r="SRA25" s="6"/>
      <c r="SRB25" s="6"/>
      <c r="SRI25" s="6"/>
      <c r="SRJ25" s="6"/>
      <c r="SRQ25" s="6"/>
      <c r="SRR25" s="6"/>
      <c r="SRY25" s="6"/>
      <c r="SRZ25" s="6"/>
      <c r="SSG25" s="6"/>
      <c r="SSH25" s="6"/>
      <c r="SSO25" s="6"/>
      <c r="SSP25" s="6"/>
      <c r="SSW25" s="6"/>
      <c r="SSX25" s="6"/>
      <c r="STE25" s="6"/>
      <c r="STF25" s="6"/>
      <c r="STM25" s="6"/>
      <c r="STN25" s="6"/>
      <c r="STU25" s="6"/>
      <c r="STV25" s="6"/>
      <c r="SUC25" s="6"/>
      <c r="SUD25" s="6"/>
      <c r="SUK25" s="6"/>
      <c r="SUL25" s="6"/>
      <c r="SUS25" s="6"/>
      <c r="SUT25" s="6"/>
      <c r="SVA25" s="6"/>
      <c r="SVB25" s="6"/>
      <c r="SVI25" s="6"/>
      <c r="SVJ25" s="6"/>
      <c r="SVQ25" s="6"/>
      <c r="SVR25" s="6"/>
      <c r="SVY25" s="6"/>
      <c r="SVZ25" s="6"/>
      <c r="SWG25" s="6"/>
      <c r="SWH25" s="6"/>
      <c r="SWO25" s="6"/>
      <c r="SWP25" s="6"/>
      <c r="SWW25" s="6"/>
      <c r="SWX25" s="6"/>
      <c r="SXE25" s="6"/>
      <c r="SXF25" s="6"/>
      <c r="SXM25" s="6"/>
      <c r="SXN25" s="6"/>
      <c r="SXU25" s="6"/>
      <c r="SXV25" s="6"/>
      <c r="SYC25" s="6"/>
      <c r="SYD25" s="6"/>
      <c r="SYK25" s="6"/>
      <c r="SYL25" s="6"/>
      <c r="SYS25" s="6"/>
      <c r="SYT25" s="6"/>
      <c r="SZA25" s="6"/>
      <c r="SZB25" s="6"/>
      <c r="SZI25" s="6"/>
      <c r="SZJ25" s="6"/>
      <c r="SZQ25" s="6"/>
      <c r="SZR25" s="6"/>
      <c r="SZY25" s="6"/>
      <c r="SZZ25" s="6"/>
      <c r="TAG25" s="6"/>
      <c r="TAH25" s="6"/>
      <c r="TAO25" s="6"/>
      <c r="TAP25" s="6"/>
      <c r="TAW25" s="6"/>
      <c r="TAX25" s="6"/>
      <c r="TBE25" s="6"/>
      <c r="TBF25" s="6"/>
      <c r="TBM25" s="6"/>
      <c r="TBN25" s="6"/>
      <c r="TBU25" s="6"/>
      <c r="TBV25" s="6"/>
      <c r="TCC25" s="6"/>
      <c r="TCD25" s="6"/>
      <c r="TCK25" s="6"/>
      <c r="TCL25" s="6"/>
      <c r="TCS25" s="6"/>
      <c r="TCT25" s="6"/>
      <c r="TDA25" s="6"/>
      <c r="TDB25" s="6"/>
      <c r="TDI25" s="6"/>
      <c r="TDJ25" s="6"/>
      <c r="TDQ25" s="6"/>
      <c r="TDR25" s="6"/>
      <c r="TDY25" s="6"/>
      <c r="TDZ25" s="6"/>
      <c r="TEG25" s="6"/>
      <c r="TEH25" s="6"/>
      <c r="TEO25" s="6"/>
      <c r="TEP25" s="6"/>
      <c r="TEW25" s="6"/>
      <c r="TEX25" s="6"/>
      <c r="TFE25" s="6"/>
      <c r="TFF25" s="6"/>
      <c r="TFM25" s="6"/>
      <c r="TFN25" s="6"/>
      <c r="TFU25" s="6"/>
      <c r="TFV25" s="6"/>
      <c r="TGC25" s="6"/>
      <c r="TGD25" s="6"/>
      <c r="TGK25" s="6"/>
      <c r="TGL25" s="6"/>
      <c r="TGS25" s="6"/>
      <c r="TGT25" s="6"/>
      <c r="THA25" s="6"/>
      <c r="THB25" s="6"/>
      <c r="THI25" s="6"/>
      <c r="THJ25" s="6"/>
      <c r="THQ25" s="6"/>
      <c r="THR25" s="6"/>
      <c r="THY25" s="6"/>
      <c r="THZ25" s="6"/>
      <c r="TIG25" s="6"/>
      <c r="TIH25" s="6"/>
      <c r="TIO25" s="6"/>
      <c r="TIP25" s="6"/>
      <c r="TIW25" s="6"/>
      <c r="TIX25" s="6"/>
      <c r="TJE25" s="6"/>
      <c r="TJF25" s="6"/>
      <c r="TJM25" s="6"/>
      <c r="TJN25" s="6"/>
      <c r="TJU25" s="6"/>
      <c r="TJV25" s="6"/>
      <c r="TKC25" s="6"/>
      <c r="TKD25" s="6"/>
      <c r="TKK25" s="6"/>
      <c r="TKL25" s="6"/>
      <c r="TKS25" s="6"/>
      <c r="TKT25" s="6"/>
      <c r="TLA25" s="6"/>
      <c r="TLB25" s="6"/>
      <c r="TLI25" s="6"/>
      <c r="TLJ25" s="6"/>
      <c r="TLQ25" s="6"/>
      <c r="TLR25" s="6"/>
      <c r="TLY25" s="6"/>
      <c r="TLZ25" s="6"/>
      <c r="TMG25" s="6"/>
      <c r="TMH25" s="6"/>
      <c r="TMO25" s="6"/>
      <c r="TMP25" s="6"/>
      <c r="TMW25" s="6"/>
      <c r="TMX25" s="6"/>
      <c r="TNE25" s="6"/>
      <c r="TNF25" s="6"/>
      <c r="TNM25" s="6"/>
      <c r="TNN25" s="6"/>
      <c r="TNU25" s="6"/>
      <c r="TNV25" s="6"/>
      <c r="TOC25" s="6"/>
      <c r="TOD25" s="6"/>
      <c r="TOK25" s="6"/>
      <c r="TOL25" s="6"/>
      <c r="TOS25" s="6"/>
      <c r="TOT25" s="6"/>
      <c r="TPA25" s="6"/>
      <c r="TPB25" s="6"/>
      <c r="TPI25" s="6"/>
      <c r="TPJ25" s="6"/>
      <c r="TPQ25" s="6"/>
      <c r="TPR25" s="6"/>
      <c r="TPY25" s="6"/>
      <c r="TPZ25" s="6"/>
      <c r="TQG25" s="6"/>
      <c r="TQH25" s="6"/>
      <c r="TQO25" s="6"/>
      <c r="TQP25" s="6"/>
      <c r="TQW25" s="6"/>
      <c r="TQX25" s="6"/>
      <c r="TRE25" s="6"/>
      <c r="TRF25" s="6"/>
      <c r="TRM25" s="6"/>
      <c r="TRN25" s="6"/>
      <c r="TRU25" s="6"/>
      <c r="TRV25" s="6"/>
      <c r="TSC25" s="6"/>
      <c r="TSD25" s="6"/>
      <c r="TSK25" s="6"/>
      <c r="TSL25" s="6"/>
      <c r="TSS25" s="6"/>
      <c r="TST25" s="6"/>
      <c r="TTA25" s="6"/>
      <c r="TTB25" s="6"/>
      <c r="TTI25" s="6"/>
      <c r="TTJ25" s="6"/>
      <c r="TTQ25" s="6"/>
      <c r="TTR25" s="6"/>
      <c r="TTY25" s="6"/>
      <c r="TTZ25" s="6"/>
      <c r="TUG25" s="6"/>
      <c r="TUH25" s="6"/>
      <c r="TUO25" s="6"/>
      <c r="TUP25" s="6"/>
      <c r="TUW25" s="6"/>
      <c r="TUX25" s="6"/>
      <c r="TVE25" s="6"/>
      <c r="TVF25" s="6"/>
      <c r="TVM25" s="6"/>
      <c r="TVN25" s="6"/>
      <c r="TVU25" s="6"/>
      <c r="TVV25" s="6"/>
      <c r="TWC25" s="6"/>
      <c r="TWD25" s="6"/>
      <c r="TWK25" s="6"/>
      <c r="TWL25" s="6"/>
      <c r="TWS25" s="6"/>
      <c r="TWT25" s="6"/>
      <c r="TXA25" s="6"/>
      <c r="TXB25" s="6"/>
      <c r="TXI25" s="6"/>
      <c r="TXJ25" s="6"/>
      <c r="TXQ25" s="6"/>
      <c r="TXR25" s="6"/>
      <c r="TXY25" s="6"/>
      <c r="TXZ25" s="6"/>
      <c r="TYG25" s="6"/>
      <c r="TYH25" s="6"/>
      <c r="TYO25" s="6"/>
      <c r="TYP25" s="6"/>
      <c r="TYW25" s="6"/>
      <c r="TYX25" s="6"/>
      <c r="TZE25" s="6"/>
      <c r="TZF25" s="6"/>
      <c r="TZM25" s="6"/>
      <c r="TZN25" s="6"/>
      <c r="TZU25" s="6"/>
      <c r="TZV25" s="6"/>
      <c r="UAC25" s="6"/>
      <c r="UAD25" s="6"/>
      <c r="UAK25" s="6"/>
      <c r="UAL25" s="6"/>
      <c r="UAS25" s="6"/>
      <c r="UAT25" s="6"/>
      <c r="UBA25" s="6"/>
      <c r="UBB25" s="6"/>
      <c r="UBI25" s="6"/>
      <c r="UBJ25" s="6"/>
      <c r="UBQ25" s="6"/>
      <c r="UBR25" s="6"/>
      <c r="UBY25" s="6"/>
      <c r="UBZ25" s="6"/>
      <c r="UCG25" s="6"/>
      <c r="UCH25" s="6"/>
      <c r="UCO25" s="6"/>
      <c r="UCP25" s="6"/>
      <c r="UCW25" s="6"/>
      <c r="UCX25" s="6"/>
      <c r="UDE25" s="6"/>
      <c r="UDF25" s="6"/>
      <c r="UDM25" s="6"/>
      <c r="UDN25" s="6"/>
      <c r="UDU25" s="6"/>
      <c r="UDV25" s="6"/>
      <c r="UEC25" s="6"/>
      <c r="UED25" s="6"/>
      <c r="UEK25" s="6"/>
      <c r="UEL25" s="6"/>
      <c r="UES25" s="6"/>
      <c r="UET25" s="6"/>
      <c r="UFA25" s="6"/>
      <c r="UFB25" s="6"/>
      <c r="UFI25" s="6"/>
      <c r="UFJ25" s="6"/>
      <c r="UFQ25" s="6"/>
      <c r="UFR25" s="6"/>
      <c r="UFY25" s="6"/>
      <c r="UFZ25" s="6"/>
      <c r="UGG25" s="6"/>
      <c r="UGH25" s="6"/>
      <c r="UGO25" s="6"/>
      <c r="UGP25" s="6"/>
      <c r="UGW25" s="6"/>
      <c r="UGX25" s="6"/>
      <c r="UHE25" s="6"/>
      <c r="UHF25" s="6"/>
      <c r="UHM25" s="6"/>
      <c r="UHN25" s="6"/>
      <c r="UHU25" s="6"/>
      <c r="UHV25" s="6"/>
      <c r="UIC25" s="6"/>
      <c r="UID25" s="6"/>
      <c r="UIK25" s="6"/>
      <c r="UIL25" s="6"/>
      <c r="UIS25" s="6"/>
      <c r="UIT25" s="6"/>
      <c r="UJA25" s="6"/>
      <c r="UJB25" s="6"/>
      <c r="UJI25" s="6"/>
      <c r="UJJ25" s="6"/>
      <c r="UJQ25" s="6"/>
      <c r="UJR25" s="6"/>
      <c r="UJY25" s="6"/>
      <c r="UJZ25" s="6"/>
      <c r="UKG25" s="6"/>
      <c r="UKH25" s="6"/>
      <c r="UKO25" s="6"/>
      <c r="UKP25" s="6"/>
      <c r="UKW25" s="6"/>
      <c r="UKX25" s="6"/>
      <c r="ULE25" s="6"/>
      <c r="ULF25" s="6"/>
      <c r="ULM25" s="6"/>
      <c r="ULN25" s="6"/>
      <c r="ULU25" s="6"/>
      <c r="ULV25" s="6"/>
      <c r="UMC25" s="6"/>
      <c r="UMD25" s="6"/>
      <c r="UMK25" s="6"/>
      <c r="UML25" s="6"/>
      <c r="UMS25" s="6"/>
      <c r="UMT25" s="6"/>
      <c r="UNA25" s="6"/>
      <c r="UNB25" s="6"/>
      <c r="UNI25" s="6"/>
      <c r="UNJ25" s="6"/>
      <c r="UNQ25" s="6"/>
      <c r="UNR25" s="6"/>
      <c r="UNY25" s="6"/>
      <c r="UNZ25" s="6"/>
      <c r="UOG25" s="6"/>
      <c r="UOH25" s="6"/>
      <c r="UOO25" s="6"/>
      <c r="UOP25" s="6"/>
      <c r="UOW25" s="6"/>
      <c r="UOX25" s="6"/>
      <c r="UPE25" s="6"/>
      <c r="UPF25" s="6"/>
      <c r="UPM25" s="6"/>
      <c r="UPN25" s="6"/>
      <c r="UPU25" s="6"/>
      <c r="UPV25" s="6"/>
      <c r="UQC25" s="6"/>
      <c r="UQD25" s="6"/>
      <c r="UQK25" s="6"/>
      <c r="UQL25" s="6"/>
      <c r="UQS25" s="6"/>
      <c r="UQT25" s="6"/>
      <c r="URA25" s="6"/>
      <c r="URB25" s="6"/>
      <c r="URI25" s="6"/>
      <c r="URJ25" s="6"/>
      <c r="URQ25" s="6"/>
      <c r="URR25" s="6"/>
      <c r="URY25" s="6"/>
      <c r="URZ25" s="6"/>
      <c r="USG25" s="6"/>
      <c r="USH25" s="6"/>
      <c r="USO25" s="6"/>
      <c r="USP25" s="6"/>
      <c r="USW25" s="6"/>
      <c r="USX25" s="6"/>
      <c r="UTE25" s="6"/>
      <c r="UTF25" s="6"/>
      <c r="UTM25" s="6"/>
      <c r="UTN25" s="6"/>
      <c r="UTU25" s="6"/>
      <c r="UTV25" s="6"/>
      <c r="UUC25" s="6"/>
      <c r="UUD25" s="6"/>
      <c r="UUK25" s="6"/>
      <c r="UUL25" s="6"/>
      <c r="UUS25" s="6"/>
      <c r="UUT25" s="6"/>
      <c r="UVA25" s="6"/>
      <c r="UVB25" s="6"/>
      <c r="UVI25" s="6"/>
      <c r="UVJ25" s="6"/>
      <c r="UVQ25" s="6"/>
      <c r="UVR25" s="6"/>
      <c r="UVY25" s="6"/>
      <c r="UVZ25" s="6"/>
      <c r="UWG25" s="6"/>
      <c r="UWH25" s="6"/>
      <c r="UWO25" s="6"/>
      <c r="UWP25" s="6"/>
      <c r="UWW25" s="6"/>
      <c r="UWX25" s="6"/>
      <c r="UXE25" s="6"/>
      <c r="UXF25" s="6"/>
      <c r="UXM25" s="6"/>
      <c r="UXN25" s="6"/>
      <c r="UXU25" s="6"/>
      <c r="UXV25" s="6"/>
      <c r="UYC25" s="6"/>
      <c r="UYD25" s="6"/>
      <c r="UYK25" s="6"/>
      <c r="UYL25" s="6"/>
      <c r="UYS25" s="6"/>
      <c r="UYT25" s="6"/>
      <c r="UZA25" s="6"/>
      <c r="UZB25" s="6"/>
      <c r="UZI25" s="6"/>
      <c r="UZJ25" s="6"/>
      <c r="UZQ25" s="6"/>
      <c r="UZR25" s="6"/>
      <c r="UZY25" s="6"/>
      <c r="UZZ25" s="6"/>
      <c r="VAG25" s="6"/>
      <c r="VAH25" s="6"/>
      <c r="VAO25" s="6"/>
      <c r="VAP25" s="6"/>
      <c r="VAW25" s="6"/>
      <c r="VAX25" s="6"/>
      <c r="VBE25" s="6"/>
      <c r="VBF25" s="6"/>
      <c r="VBM25" s="6"/>
      <c r="VBN25" s="6"/>
      <c r="VBU25" s="6"/>
      <c r="VBV25" s="6"/>
      <c r="VCC25" s="6"/>
      <c r="VCD25" s="6"/>
      <c r="VCK25" s="6"/>
      <c r="VCL25" s="6"/>
      <c r="VCS25" s="6"/>
      <c r="VCT25" s="6"/>
      <c r="VDA25" s="6"/>
      <c r="VDB25" s="6"/>
      <c r="VDI25" s="6"/>
      <c r="VDJ25" s="6"/>
      <c r="VDQ25" s="6"/>
      <c r="VDR25" s="6"/>
      <c r="VDY25" s="6"/>
      <c r="VDZ25" s="6"/>
      <c r="VEG25" s="6"/>
      <c r="VEH25" s="6"/>
      <c r="VEO25" s="6"/>
      <c r="VEP25" s="6"/>
      <c r="VEW25" s="6"/>
      <c r="VEX25" s="6"/>
      <c r="VFE25" s="6"/>
      <c r="VFF25" s="6"/>
      <c r="VFM25" s="6"/>
      <c r="VFN25" s="6"/>
      <c r="VFU25" s="6"/>
      <c r="VFV25" s="6"/>
      <c r="VGC25" s="6"/>
      <c r="VGD25" s="6"/>
      <c r="VGK25" s="6"/>
      <c r="VGL25" s="6"/>
      <c r="VGS25" s="6"/>
      <c r="VGT25" s="6"/>
      <c r="VHA25" s="6"/>
      <c r="VHB25" s="6"/>
      <c r="VHI25" s="6"/>
      <c r="VHJ25" s="6"/>
      <c r="VHQ25" s="6"/>
      <c r="VHR25" s="6"/>
      <c r="VHY25" s="6"/>
      <c r="VHZ25" s="6"/>
      <c r="VIG25" s="6"/>
      <c r="VIH25" s="6"/>
      <c r="VIO25" s="6"/>
      <c r="VIP25" s="6"/>
      <c r="VIW25" s="6"/>
      <c r="VIX25" s="6"/>
      <c r="VJE25" s="6"/>
      <c r="VJF25" s="6"/>
      <c r="VJM25" s="6"/>
      <c r="VJN25" s="6"/>
      <c r="VJU25" s="6"/>
      <c r="VJV25" s="6"/>
      <c r="VKC25" s="6"/>
      <c r="VKD25" s="6"/>
      <c r="VKK25" s="6"/>
      <c r="VKL25" s="6"/>
      <c r="VKS25" s="6"/>
      <c r="VKT25" s="6"/>
      <c r="VLA25" s="6"/>
      <c r="VLB25" s="6"/>
      <c r="VLI25" s="6"/>
      <c r="VLJ25" s="6"/>
      <c r="VLQ25" s="6"/>
      <c r="VLR25" s="6"/>
      <c r="VLY25" s="6"/>
      <c r="VLZ25" s="6"/>
      <c r="VMG25" s="6"/>
      <c r="VMH25" s="6"/>
      <c r="VMO25" s="6"/>
      <c r="VMP25" s="6"/>
      <c r="VMW25" s="6"/>
      <c r="VMX25" s="6"/>
      <c r="VNE25" s="6"/>
      <c r="VNF25" s="6"/>
      <c r="VNM25" s="6"/>
      <c r="VNN25" s="6"/>
      <c r="VNU25" s="6"/>
      <c r="VNV25" s="6"/>
      <c r="VOC25" s="6"/>
      <c r="VOD25" s="6"/>
      <c r="VOK25" s="6"/>
      <c r="VOL25" s="6"/>
      <c r="VOS25" s="6"/>
      <c r="VOT25" s="6"/>
      <c r="VPA25" s="6"/>
      <c r="VPB25" s="6"/>
      <c r="VPI25" s="6"/>
      <c r="VPJ25" s="6"/>
      <c r="VPQ25" s="6"/>
      <c r="VPR25" s="6"/>
      <c r="VPY25" s="6"/>
      <c r="VPZ25" s="6"/>
      <c r="VQG25" s="6"/>
      <c r="VQH25" s="6"/>
      <c r="VQO25" s="6"/>
      <c r="VQP25" s="6"/>
      <c r="VQW25" s="6"/>
      <c r="VQX25" s="6"/>
      <c r="VRE25" s="6"/>
      <c r="VRF25" s="6"/>
      <c r="VRM25" s="6"/>
      <c r="VRN25" s="6"/>
      <c r="VRU25" s="6"/>
      <c r="VRV25" s="6"/>
      <c r="VSC25" s="6"/>
      <c r="VSD25" s="6"/>
      <c r="VSK25" s="6"/>
      <c r="VSL25" s="6"/>
      <c r="VSS25" s="6"/>
      <c r="VST25" s="6"/>
      <c r="VTA25" s="6"/>
      <c r="VTB25" s="6"/>
      <c r="VTI25" s="6"/>
      <c r="VTJ25" s="6"/>
      <c r="VTQ25" s="6"/>
      <c r="VTR25" s="6"/>
      <c r="VTY25" s="6"/>
      <c r="VTZ25" s="6"/>
      <c r="VUG25" s="6"/>
      <c r="VUH25" s="6"/>
      <c r="VUO25" s="6"/>
      <c r="VUP25" s="6"/>
      <c r="VUW25" s="6"/>
      <c r="VUX25" s="6"/>
      <c r="VVE25" s="6"/>
      <c r="VVF25" s="6"/>
      <c r="VVM25" s="6"/>
      <c r="VVN25" s="6"/>
      <c r="VVU25" s="6"/>
      <c r="VVV25" s="6"/>
      <c r="VWC25" s="6"/>
      <c r="VWD25" s="6"/>
      <c r="VWK25" s="6"/>
      <c r="VWL25" s="6"/>
      <c r="VWS25" s="6"/>
      <c r="VWT25" s="6"/>
      <c r="VXA25" s="6"/>
      <c r="VXB25" s="6"/>
      <c r="VXI25" s="6"/>
      <c r="VXJ25" s="6"/>
      <c r="VXQ25" s="6"/>
      <c r="VXR25" s="6"/>
      <c r="VXY25" s="6"/>
      <c r="VXZ25" s="6"/>
      <c r="VYG25" s="6"/>
      <c r="VYH25" s="6"/>
      <c r="VYO25" s="6"/>
      <c r="VYP25" s="6"/>
      <c r="VYW25" s="6"/>
      <c r="VYX25" s="6"/>
      <c r="VZE25" s="6"/>
      <c r="VZF25" s="6"/>
      <c r="VZM25" s="6"/>
      <c r="VZN25" s="6"/>
      <c r="VZU25" s="6"/>
      <c r="VZV25" s="6"/>
      <c r="WAC25" s="6"/>
      <c r="WAD25" s="6"/>
      <c r="WAK25" s="6"/>
      <c r="WAL25" s="6"/>
      <c r="WAS25" s="6"/>
      <c r="WAT25" s="6"/>
      <c r="WBA25" s="6"/>
      <c r="WBB25" s="6"/>
      <c r="WBI25" s="6"/>
      <c r="WBJ25" s="6"/>
      <c r="WBQ25" s="6"/>
      <c r="WBR25" s="6"/>
      <c r="WBY25" s="6"/>
      <c r="WBZ25" s="6"/>
      <c r="WCG25" s="6"/>
      <c r="WCH25" s="6"/>
      <c r="WCO25" s="6"/>
      <c r="WCP25" s="6"/>
      <c r="WCW25" s="6"/>
      <c r="WCX25" s="6"/>
      <c r="WDE25" s="6"/>
      <c r="WDF25" s="6"/>
      <c r="WDM25" s="6"/>
      <c r="WDN25" s="6"/>
      <c r="WDU25" s="6"/>
      <c r="WDV25" s="6"/>
      <c r="WEC25" s="6"/>
      <c r="WED25" s="6"/>
      <c r="WEK25" s="6"/>
      <c r="WEL25" s="6"/>
      <c r="WES25" s="6"/>
      <c r="WET25" s="6"/>
      <c r="WFA25" s="6"/>
      <c r="WFB25" s="6"/>
      <c r="WFI25" s="6"/>
      <c r="WFJ25" s="6"/>
      <c r="WFQ25" s="6"/>
      <c r="WFR25" s="6"/>
      <c r="WFY25" s="6"/>
      <c r="WFZ25" s="6"/>
      <c r="WGG25" s="6"/>
      <c r="WGH25" s="6"/>
      <c r="WGO25" s="6"/>
      <c r="WGP25" s="6"/>
      <c r="WGW25" s="6"/>
      <c r="WGX25" s="6"/>
      <c r="WHE25" s="6"/>
      <c r="WHF25" s="6"/>
      <c r="WHM25" s="6"/>
      <c r="WHN25" s="6"/>
      <c r="WHU25" s="6"/>
      <c r="WHV25" s="6"/>
      <c r="WIC25" s="6"/>
      <c r="WID25" s="6"/>
      <c r="WIK25" s="6"/>
      <c r="WIL25" s="6"/>
      <c r="WIS25" s="6"/>
      <c r="WIT25" s="6"/>
      <c r="WJA25" s="6"/>
      <c r="WJB25" s="6"/>
      <c r="WJI25" s="6"/>
      <c r="WJJ25" s="6"/>
      <c r="WJQ25" s="6"/>
      <c r="WJR25" s="6"/>
      <c r="WJY25" s="6"/>
      <c r="WJZ25" s="6"/>
      <c r="WKG25" s="6"/>
      <c r="WKH25" s="6"/>
      <c r="WKO25" s="6"/>
      <c r="WKP25" s="6"/>
      <c r="WKW25" s="6"/>
      <c r="WKX25" s="6"/>
      <c r="WLE25" s="6"/>
      <c r="WLF25" s="6"/>
      <c r="WLM25" s="6"/>
      <c r="WLN25" s="6"/>
      <c r="WLU25" s="6"/>
      <c r="WLV25" s="6"/>
      <c r="WMC25" s="6"/>
      <c r="WMD25" s="6"/>
      <c r="WMK25" s="6"/>
      <c r="WML25" s="6"/>
      <c r="WMS25" s="6"/>
      <c r="WMT25" s="6"/>
      <c r="WNA25" s="6"/>
      <c r="WNB25" s="6"/>
      <c r="WNI25" s="6"/>
      <c r="WNJ25" s="6"/>
      <c r="WNQ25" s="6"/>
      <c r="WNR25" s="6"/>
      <c r="WNY25" s="6"/>
      <c r="WNZ25" s="6"/>
      <c r="WOG25" s="6"/>
      <c r="WOH25" s="6"/>
      <c r="WOO25" s="6"/>
      <c r="WOP25" s="6"/>
      <c r="WOW25" s="6"/>
      <c r="WOX25" s="6"/>
      <c r="WPE25" s="6"/>
      <c r="WPF25" s="6"/>
      <c r="WPM25" s="6"/>
      <c r="WPN25" s="6"/>
      <c r="WPU25" s="6"/>
      <c r="WPV25" s="6"/>
      <c r="WQC25" s="6"/>
      <c r="WQD25" s="6"/>
      <c r="WQK25" s="6"/>
      <c r="WQL25" s="6"/>
      <c r="WQS25" s="6"/>
      <c r="WQT25" s="6"/>
      <c r="WRA25" s="6"/>
      <c r="WRB25" s="6"/>
      <c r="WRI25" s="6"/>
      <c r="WRJ25" s="6"/>
      <c r="WRQ25" s="6"/>
      <c r="WRR25" s="6"/>
      <c r="WRY25" s="6"/>
      <c r="WRZ25" s="6"/>
      <c r="WSG25" s="6"/>
      <c r="WSH25" s="6"/>
      <c r="WSO25" s="6"/>
      <c r="WSP25" s="6"/>
      <c r="WSW25" s="6"/>
      <c r="WSX25" s="6"/>
      <c r="WTE25" s="6"/>
      <c r="WTF25" s="6"/>
      <c r="WTM25" s="6"/>
      <c r="WTN25" s="6"/>
      <c r="WTU25" s="6"/>
      <c r="WTV25" s="6"/>
      <c r="WUC25" s="6"/>
      <c r="WUD25" s="6"/>
      <c r="WUK25" s="6"/>
      <c r="WUL25" s="6"/>
      <c r="WUS25" s="6"/>
      <c r="WUT25" s="6"/>
      <c r="WVA25" s="6"/>
      <c r="WVB25" s="6"/>
      <c r="WVI25" s="6"/>
      <c r="WVJ25" s="6"/>
      <c r="WVQ25" s="6"/>
      <c r="WVR25" s="6"/>
      <c r="WVY25" s="6"/>
      <c r="WVZ25" s="6"/>
      <c r="WWG25" s="6"/>
      <c r="WWH25" s="6"/>
      <c r="WWO25" s="6"/>
      <c r="WWP25" s="6"/>
      <c r="WWW25" s="6"/>
      <c r="WWX25" s="6"/>
      <c r="WXE25" s="6"/>
      <c r="WXF25" s="6"/>
      <c r="WXM25" s="6"/>
      <c r="WXN25" s="6"/>
      <c r="WXU25" s="6"/>
      <c r="WXV25" s="6"/>
      <c r="WYC25" s="6"/>
      <c r="WYD25" s="6"/>
      <c r="WYK25" s="6"/>
      <c r="WYL25" s="6"/>
      <c r="WYS25" s="6"/>
      <c r="WYT25" s="6"/>
      <c r="WZA25" s="6"/>
      <c r="WZB25" s="6"/>
      <c r="WZI25" s="6"/>
      <c r="WZJ25" s="6"/>
      <c r="WZQ25" s="6"/>
      <c r="WZR25" s="6"/>
      <c r="WZY25" s="6"/>
      <c r="WZZ25" s="6"/>
      <c r="XAG25" s="6"/>
      <c r="XAH25" s="6"/>
      <c r="XAO25" s="6"/>
      <c r="XAP25" s="6"/>
      <c r="XAW25" s="6"/>
      <c r="XAX25" s="6"/>
      <c r="XBE25" s="6"/>
      <c r="XBF25" s="6"/>
      <c r="XBM25" s="6"/>
      <c r="XBN25" s="6"/>
      <c r="XBU25" s="6"/>
      <c r="XBV25" s="6"/>
      <c r="XCC25" s="6"/>
      <c r="XCD25" s="6"/>
      <c r="XCK25" s="6"/>
      <c r="XCL25" s="6"/>
      <c r="XCS25" s="6"/>
      <c r="XCT25" s="6"/>
      <c r="XDA25" s="6"/>
      <c r="XDB25" s="6"/>
      <c r="XDI25" s="6"/>
      <c r="XDJ25" s="6"/>
      <c r="XDQ25" s="6"/>
      <c r="XDR25" s="6"/>
      <c r="XDY25" s="6"/>
      <c r="XDZ25" s="6"/>
      <c r="XEG25" s="6"/>
      <c r="XEH25" s="6"/>
      <c r="XEO25" s="6"/>
      <c r="XEP25" s="6"/>
    </row>
    <row r="26" spans="1:1018 1025:2042 2049:3066 3073:4090 4097:5114 5121:6138 6145:7162 7169:8186 8193:9210 9217:10234 10241:11258 11265:12282 12289:13306 13313:14330 14337:15354 15361:16378" s="15" customFormat="1" ht="90.75" customHeight="1" x14ac:dyDescent="0.2">
      <c r="A26" s="10"/>
      <c r="B26" s="14"/>
      <c r="C26" s="14"/>
      <c r="D26" s="120" t="s">
        <v>7</v>
      </c>
      <c r="E26" s="121"/>
      <c r="F26" s="28" t="s">
        <v>20</v>
      </c>
      <c r="G26" s="31" t="s">
        <v>21</v>
      </c>
      <c r="H26" s="29" t="s">
        <v>19</v>
      </c>
    </row>
    <row r="27" spans="1:1018 1025:2042 2049:3066 3073:4090 4097:5114 5121:6138 6145:7162 7169:8186 8193:9210 9217:10234 10241:11258 11265:12282 12289:13306 13313:14330 14337:15354 15361:16378" s="19" customFormat="1" ht="183.6" customHeight="1" x14ac:dyDescent="0.2">
      <c r="A27" s="10" t="s">
        <v>12</v>
      </c>
      <c r="B27" s="64" t="s">
        <v>31</v>
      </c>
      <c r="C27" s="65"/>
      <c r="D27" s="125"/>
      <c r="E27" s="126"/>
      <c r="F27" s="11"/>
      <c r="G27" s="12"/>
      <c r="H27" s="13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</row>
    <row r="28" spans="1:1018 1025:2042 2049:3066 3073:4090 4097:5114 5121:6138 6145:7162 7169:8186 8193:9210 9217:10234 10241:11258 11265:12282 12289:13306 13313:14330 14337:15354 15361:16378" ht="187.9" customHeight="1" x14ac:dyDescent="0.2">
      <c r="A28" s="10" t="s">
        <v>12</v>
      </c>
      <c r="B28" s="64" t="s">
        <v>31</v>
      </c>
      <c r="C28" s="65"/>
      <c r="D28" s="125"/>
      <c r="E28" s="126"/>
      <c r="F28" s="11"/>
      <c r="G28" s="12"/>
      <c r="H28" s="13"/>
    </row>
    <row r="29" spans="1:1018 1025:2042 2049:3066 3073:4090 4097:5114 5121:6138 6145:7162 7169:8186 8193:9210 9217:10234 10241:11258 11265:12282 12289:13306 13313:14330 14337:15354 15361:16378" ht="157.9" customHeight="1" x14ac:dyDescent="0.2">
      <c r="A29" s="10" t="s">
        <v>17</v>
      </c>
      <c r="B29" s="64" t="s">
        <v>32</v>
      </c>
      <c r="C29" s="65"/>
      <c r="D29" s="125"/>
      <c r="E29" s="126"/>
      <c r="F29" s="11"/>
      <c r="G29" s="12"/>
      <c r="H29" s="13"/>
    </row>
    <row r="30" spans="1:1018 1025:2042 2049:3066 3073:4090 4097:5114 5121:6138 6145:7162 7169:8186 8193:9210 9217:10234 10241:11258 11265:12282 12289:13306 13313:14330 14337:15354 15361:16378" ht="157.15" customHeight="1" x14ac:dyDescent="0.2">
      <c r="A30" s="7"/>
      <c r="B30" s="20"/>
      <c r="C30" s="20"/>
      <c r="D30" s="21"/>
      <c r="E30" s="21"/>
      <c r="F30" s="21"/>
      <c r="G30" s="22"/>
      <c r="H30" s="23"/>
    </row>
    <row r="31" spans="1:1018 1025:2042 2049:3066 3073:4090 4097:5114 5121:6138 6145:7162 7169:8186 8193:9210 9217:10234 10241:11258 11265:12282 12289:13306 13313:14330 14337:15354 15361:16378" ht="70.150000000000006" customHeight="1" x14ac:dyDescent="0.2">
      <c r="A31" s="131" t="s">
        <v>16</v>
      </c>
      <c r="B31" s="132"/>
      <c r="C31" s="135" t="s">
        <v>22</v>
      </c>
      <c r="D31" s="137" t="s">
        <v>13</v>
      </c>
      <c r="E31" s="138"/>
      <c r="F31" s="139"/>
      <c r="G31" s="143" t="s">
        <v>45</v>
      </c>
      <c r="H31" s="135" t="s">
        <v>19</v>
      </c>
    </row>
    <row r="32" spans="1:1018 1025:2042 2049:3066 3073:4090 4097:5114 5121:6138 6145:7162 7169:8186 8193:9210 9217:10234 10241:11258 11265:12282 12289:13306 13313:14330 14337:15354 15361:16378" ht="153" customHeight="1" x14ac:dyDescent="0.2">
      <c r="A32" s="133"/>
      <c r="B32" s="134"/>
      <c r="C32" s="136"/>
      <c r="D32" s="140"/>
      <c r="E32" s="141"/>
      <c r="F32" s="142"/>
      <c r="G32" s="144"/>
      <c r="H32" s="136"/>
    </row>
    <row r="33" spans="1:9" ht="70.150000000000006" customHeight="1" x14ac:dyDescent="0.2">
      <c r="A33" s="50"/>
      <c r="B33" s="51"/>
      <c r="C33" s="54"/>
      <c r="D33" s="50"/>
      <c r="E33" s="56"/>
      <c r="F33" s="51"/>
      <c r="G33" s="60"/>
      <c r="H33" s="62"/>
    </row>
    <row r="34" spans="1:9" ht="72.599999999999994" customHeight="1" x14ac:dyDescent="0.2">
      <c r="A34" s="52"/>
      <c r="B34" s="53"/>
      <c r="C34" s="55"/>
      <c r="D34" s="52"/>
      <c r="E34" s="57"/>
      <c r="F34" s="53"/>
      <c r="G34" s="61"/>
      <c r="H34" s="63"/>
    </row>
    <row r="35" spans="1:9" s="14" customFormat="1" ht="67.5" customHeight="1" x14ac:dyDescent="0.2">
      <c r="A35" s="50"/>
      <c r="B35" s="51"/>
      <c r="C35" s="54"/>
      <c r="D35" s="50"/>
      <c r="E35" s="56"/>
      <c r="F35" s="51"/>
      <c r="G35" s="60"/>
      <c r="H35" s="62"/>
      <c r="I35" s="24"/>
    </row>
    <row r="36" spans="1:9" ht="70.150000000000006" customHeight="1" x14ac:dyDescent="0.2">
      <c r="A36" s="52"/>
      <c r="B36" s="53"/>
      <c r="C36" s="55"/>
      <c r="D36" s="52"/>
      <c r="E36" s="57"/>
      <c r="F36" s="53"/>
      <c r="G36" s="61"/>
      <c r="H36" s="63"/>
    </row>
    <row r="37" spans="1:9" ht="70.150000000000006" customHeight="1" x14ac:dyDescent="0.2">
      <c r="A37" s="50"/>
      <c r="B37" s="51"/>
      <c r="C37" s="54"/>
      <c r="D37" s="50"/>
      <c r="E37" s="56"/>
      <c r="F37" s="51"/>
      <c r="G37" s="60"/>
      <c r="H37" s="62"/>
    </row>
    <row r="38" spans="1:9" ht="70.150000000000006" customHeight="1" x14ac:dyDescent="0.2">
      <c r="A38" s="52"/>
      <c r="B38" s="53"/>
      <c r="C38" s="55"/>
      <c r="D38" s="52"/>
      <c r="E38" s="57"/>
      <c r="F38" s="53"/>
      <c r="G38" s="61"/>
      <c r="H38" s="63"/>
    </row>
    <row r="39" spans="1:9" ht="72.599999999999994" customHeight="1" x14ac:dyDescent="0.2">
      <c r="A39" s="50"/>
      <c r="B39" s="51"/>
      <c r="C39" s="54"/>
      <c r="D39" s="50"/>
      <c r="E39" s="56"/>
      <c r="F39" s="51"/>
      <c r="G39" s="60"/>
      <c r="H39" s="62"/>
    </row>
    <row r="40" spans="1:9" ht="112.15" customHeight="1" x14ac:dyDescent="0.2">
      <c r="A40" s="52"/>
      <c r="B40" s="53"/>
      <c r="C40" s="55"/>
      <c r="D40" s="52"/>
      <c r="E40" s="57"/>
      <c r="F40" s="53"/>
      <c r="G40" s="61"/>
      <c r="H40" s="63"/>
    </row>
    <row r="41" spans="1:9" ht="70.150000000000006" customHeight="1" x14ac:dyDescent="0.2">
      <c r="A41" s="50"/>
      <c r="B41" s="51"/>
      <c r="C41" s="54"/>
      <c r="D41" s="50"/>
      <c r="E41" s="56"/>
      <c r="F41" s="51"/>
      <c r="G41" s="60"/>
      <c r="H41" s="62"/>
    </row>
    <row r="42" spans="1:9" ht="70.150000000000006" customHeight="1" x14ac:dyDescent="0.2">
      <c r="A42" s="52"/>
      <c r="B42" s="53"/>
      <c r="C42" s="55"/>
      <c r="D42" s="52"/>
      <c r="E42" s="57"/>
      <c r="F42" s="53"/>
      <c r="G42" s="61"/>
      <c r="H42" s="63"/>
    </row>
    <row r="43" spans="1:9" ht="70.150000000000006" customHeight="1" x14ac:dyDescent="0.2">
      <c r="A43" s="50"/>
      <c r="B43" s="51"/>
      <c r="C43" s="54"/>
      <c r="D43" s="50"/>
      <c r="E43" s="56"/>
      <c r="F43" s="51"/>
      <c r="G43" s="60"/>
      <c r="H43" s="62"/>
    </row>
    <row r="44" spans="1:9" ht="70.150000000000006" customHeight="1" x14ac:dyDescent="0.2">
      <c r="A44" s="52"/>
      <c r="B44" s="53"/>
      <c r="C44" s="55"/>
      <c r="D44" s="52"/>
      <c r="E44" s="57"/>
      <c r="F44" s="53"/>
      <c r="G44" s="61"/>
      <c r="H44" s="63"/>
    </row>
    <row r="45" spans="1:9" ht="70.150000000000006" customHeight="1" x14ac:dyDescent="0.2">
      <c r="A45" s="50"/>
      <c r="B45" s="51"/>
      <c r="C45" s="54"/>
      <c r="D45" s="50"/>
      <c r="E45" s="56"/>
      <c r="F45" s="51"/>
      <c r="G45" s="60"/>
      <c r="H45" s="62"/>
    </row>
    <row r="46" spans="1:9" ht="70.150000000000006" customHeight="1" x14ac:dyDescent="0.2">
      <c r="A46" s="52"/>
      <c r="B46" s="53"/>
      <c r="C46" s="55"/>
      <c r="D46" s="52"/>
      <c r="E46" s="57"/>
      <c r="F46" s="53"/>
      <c r="G46" s="61"/>
      <c r="H46" s="63"/>
    </row>
    <row r="47" spans="1:9" ht="70.150000000000006" customHeight="1" x14ac:dyDescent="0.2">
      <c r="A47" s="50"/>
      <c r="B47" s="51"/>
      <c r="C47" s="54"/>
      <c r="D47" s="50"/>
      <c r="E47" s="56"/>
      <c r="F47" s="51"/>
      <c r="G47" s="60"/>
      <c r="H47" s="62"/>
    </row>
    <row r="48" spans="1:9" ht="70.150000000000006" customHeight="1" x14ac:dyDescent="0.2">
      <c r="A48" s="52"/>
      <c r="B48" s="53"/>
      <c r="C48" s="55"/>
      <c r="D48" s="52"/>
      <c r="E48" s="57"/>
      <c r="F48" s="53"/>
      <c r="G48" s="61"/>
      <c r="H48" s="63"/>
    </row>
    <row r="49" spans="1:8" ht="70.150000000000006" customHeight="1" x14ac:dyDescent="0.2">
      <c r="A49" s="50"/>
      <c r="B49" s="51"/>
      <c r="C49" s="54"/>
      <c r="D49" s="50"/>
      <c r="E49" s="56"/>
      <c r="F49" s="51"/>
      <c r="G49" s="60"/>
      <c r="H49" s="62"/>
    </row>
    <row r="50" spans="1:8" ht="70.150000000000006" customHeight="1" x14ac:dyDescent="0.2">
      <c r="A50" s="52"/>
      <c r="B50" s="53"/>
      <c r="C50" s="55"/>
      <c r="D50" s="52"/>
      <c r="E50" s="57"/>
      <c r="F50" s="53"/>
      <c r="G50" s="61"/>
      <c r="H50" s="63"/>
    </row>
    <row r="51" spans="1:8" ht="70.150000000000006" customHeight="1" x14ac:dyDescent="0.2">
      <c r="A51" s="50"/>
      <c r="B51" s="51"/>
      <c r="C51" s="54"/>
      <c r="D51" s="50"/>
      <c r="E51" s="56"/>
      <c r="F51" s="51"/>
      <c r="G51" s="60"/>
      <c r="H51" s="62"/>
    </row>
    <row r="52" spans="1:8" ht="70.150000000000006" customHeight="1" x14ac:dyDescent="0.2">
      <c r="A52" s="52"/>
      <c r="B52" s="53"/>
      <c r="C52" s="55"/>
      <c r="D52" s="52"/>
      <c r="E52" s="57"/>
      <c r="F52" s="53"/>
      <c r="G52" s="61"/>
      <c r="H52" s="63"/>
    </row>
    <row r="53" spans="1:8" ht="70.150000000000006" customHeight="1" x14ac:dyDescent="0.2">
      <c r="A53" s="50"/>
      <c r="B53" s="51"/>
      <c r="C53" s="54"/>
      <c r="D53" s="50"/>
      <c r="E53" s="56"/>
      <c r="F53" s="51"/>
      <c r="G53" s="60"/>
      <c r="H53" s="62"/>
    </row>
    <row r="54" spans="1:8" ht="70.150000000000006" customHeight="1" x14ac:dyDescent="0.2">
      <c r="A54" s="52"/>
      <c r="B54" s="53"/>
      <c r="C54" s="55"/>
      <c r="D54" s="52"/>
      <c r="E54" s="57"/>
      <c r="F54" s="53"/>
      <c r="G54" s="61"/>
      <c r="H54" s="63"/>
    </row>
    <row r="55" spans="1:8" ht="70.150000000000006" customHeight="1" x14ac:dyDescent="0.2">
      <c r="A55" s="50"/>
      <c r="B55" s="51"/>
      <c r="C55" s="54"/>
      <c r="D55" s="50"/>
      <c r="E55" s="56"/>
      <c r="F55" s="51"/>
      <c r="G55" s="60"/>
      <c r="H55" s="62"/>
    </row>
    <row r="56" spans="1:8" ht="70.150000000000006" customHeight="1" x14ac:dyDescent="0.2">
      <c r="A56" s="58"/>
      <c r="B56" s="59"/>
      <c r="C56" s="55"/>
      <c r="D56" s="52"/>
      <c r="E56" s="57"/>
      <c r="F56" s="53"/>
      <c r="G56" s="61"/>
      <c r="H56" s="63"/>
    </row>
    <row r="57" spans="1:8" ht="70.150000000000006" customHeight="1" x14ac:dyDescent="0.2">
      <c r="A57" s="50"/>
      <c r="B57" s="51"/>
      <c r="C57" s="54"/>
      <c r="D57" s="50"/>
      <c r="E57" s="56"/>
      <c r="F57" s="51"/>
      <c r="G57" s="60"/>
      <c r="H57" s="62"/>
    </row>
    <row r="58" spans="1:8" ht="70.150000000000006" customHeight="1" x14ac:dyDescent="0.2">
      <c r="A58" s="52"/>
      <c r="B58" s="53"/>
      <c r="C58" s="55"/>
      <c r="D58" s="52"/>
      <c r="E58" s="57"/>
      <c r="F58" s="53"/>
      <c r="G58" s="61"/>
      <c r="H58" s="63"/>
    </row>
    <row r="59" spans="1:8" ht="70.150000000000006" customHeight="1" x14ac:dyDescent="0.2">
      <c r="A59" s="50"/>
      <c r="B59" s="51"/>
      <c r="C59" s="54"/>
      <c r="D59" s="50"/>
      <c r="E59" s="56"/>
      <c r="F59" s="51"/>
      <c r="G59" s="60"/>
      <c r="H59" s="62"/>
    </row>
    <row r="60" spans="1:8" ht="70.150000000000006" customHeight="1" x14ac:dyDescent="0.2">
      <c r="A60" s="58"/>
      <c r="B60" s="59"/>
      <c r="C60" s="55"/>
      <c r="D60" s="52"/>
      <c r="E60" s="57"/>
      <c r="F60" s="53"/>
      <c r="G60" s="61"/>
      <c r="H60" s="63"/>
    </row>
    <row r="61" spans="1:8" ht="70.150000000000006" customHeight="1" x14ac:dyDescent="0.2">
      <c r="A61" s="50"/>
      <c r="B61" s="51"/>
      <c r="C61" s="54"/>
      <c r="D61" s="50"/>
      <c r="E61" s="56"/>
      <c r="F61" s="51"/>
      <c r="G61" s="60"/>
      <c r="H61" s="62"/>
    </row>
    <row r="62" spans="1:8" ht="70.150000000000006" customHeight="1" x14ac:dyDescent="0.2">
      <c r="A62" s="58"/>
      <c r="B62" s="59"/>
      <c r="C62" s="55"/>
      <c r="D62" s="52"/>
      <c r="E62" s="57"/>
      <c r="F62" s="53"/>
      <c r="G62" s="61"/>
      <c r="H62" s="63"/>
    </row>
    <row r="63" spans="1:8" ht="70.150000000000006" customHeight="1" x14ac:dyDescent="0.2">
      <c r="A63" s="50"/>
      <c r="B63" s="51"/>
      <c r="C63" s="54"/>
      <c r="D63" s="50"/>
      <c r="E63" s="56"/>
      <c r="F63" s="51"/>
      <c r="G63" s="60"/>
      <c r="H63" s="62"/>
    </row>
    <row r="64" spans="1:8" ht="70.150000000000006" customHeight="1" x14ac:dyDescent="0.2">
      <c r="A64" s="58"/>
      <c r="B64" s="59"/>
      <c r="C64" s="55"/>
      <c r="D64" s="52"/>
      <c r="E64" s="57"/>
      <c r="F64" s="53"/>
      <c r="G64" s="61"/>
      <c r="H64" s="63"/>
    </row>
    <row r="65" spans="1:8" ht="70.150000000000006" customHeight="1" x14ac:dyDescent="0.2">
      <c r="A65" s="50"/>
      <c r="B65" s="51"/>
      <c r="C65" s="54"/>
      <c r="D65" s="50"/>
      <c r="E65" s="56"/>
      <c r="F65" s="51"/>
      <c r="G65" s="60"/>
      <c r="H65" s="62"/>
    </row>
    <row r="66" spans="1:8" ht="70.150000000000006" customHeight="1" x14ac:dyDescent="0.2">
      <c r="A66" s="58"/>
      <c r="B66" s="59"/>
      <c r="C66" s="55"/>
      <c r="D66" s="52"/>
      <c r="E66" s="57"/>
      <c r="F66" s="53"/>
      <c r="G66" s="61"/>
      <c r="H66" s="63"/>
    </row>
    <row r="67" spans="1:8" ht="70.150000000000006" customHeight="1" x14ac:dyDescent="0.2">
      <c r="A67" s="50"/>
      <c r="B67" s="51"/>
      <c r="C67" s="54"/>
      <c r="D67" s="50"/>
      <c r="E67" s="56"/>
      <c r="F67" s="51"/>
      <c r="G67" s="60"/>
      <c r="H67" s="62"/>
    </row>
    <row r="68" spans="1:8" ht="70.150000000000006" customHeight="1" x14ac:dyDescent="0.2">
      <c r="A68" s="52"/>
      <c r="B68" s="53"/>
      <c r="C68" s="55"/>
      <c r="D68" s="52"/>
      <c r="E68" s="57"/>
      <c r="F68" s="53"/>
      <c r="G68" s="61"/>
      <c r="H68" s="63"/>
    </row>
    <row r="69" spans="1:8" ht="70.150000000000006" customHeight="1" x14ac:dyDescent="0.2">
      <c r="A69" s="50"/>
      <c r="B69" s="51"/>
      <c r="C69" s="54"/>
      <c r="D69" s="50"/>
      <c r="E69" s="56"/>
      <c r="F69" s="51"/>
      <c r="G69" s="60"/>
      <c r="H69" s="62"/>
    </row>
    <row r="70" spans="1:8" ht="70.150000000000006" customHeight="1" x14ac:dyDescent="0.2">
      <c r="A70" s="58"/>
      <c r="B70" s="59"/>
      <c r="C70" s="55"/>
      <c r="D70" s="52"/>
      <c r="E70" s="57"/>
      <c r="F70" s="53"/>
      <c r="G70" s="61"/>
      <c r="H70" s="63"/>
    </row>
    <row r="71" spans="1:8" ht="70.150000000000006" customHeight="1" x14ac:dyDescent="0.2">
      <c r="A71" s="50"/>
      <c r="B71" s="51"/>
      <c r="C71" s="54"/>
      <c r="D71" s="50"/>
      <c r="E71" s="56"/>
      <c r="F71" s="51"/>
      <c r="G71" s="60"/>
      <c r="H71" s="62"/>
    </row>
    <row r="72" spans="1:8" ht="70.150000000000006" customHeight="1" x14ac:dyDescent="0.2">
      <c r="A72" s="52"/>
      <c r="B72" s="53"/>
      <c r="C72" s="55"/>
      <c r="D72" s="52"/>
      <c r="E72" s="57"/>
      <c r="F72" s="53"/>
      <c r="G72" s="61"/>
      <c r="H72" s="63"/>
    </row>
    <row r="73" spans="1:8" ht="70.150000000000006" customHeight="1" x14ac:dyDescent="0.2">
      <c r="A73" s="50"/>
      <c r="B73" s="51"/>
      <c r="C73" s="54"/>
      <c r="D73" s="50"/>
      <c r="E73" s="56"/>
      <c r="F73" s="51"/>
      <c r="G73" s="60"/>
      <c r="H73" s="62"/>
    </row>
    <row r="74" spans="1:8" ht="70.150000000000006" customHeight="1" x14ac:dyDescent="0.2">
      <c r="A74" s="58"/>
      <c r="B74" s="59"/>
      <c r="C74" s="55"/>
      <c r="D74" s="52"/>
      <c r="E74" s="57"/>
      <c r="F74" s="53"/>
      <c r="G74" s="61"/>
      <c r="H74" s="63"/>
    </row>
    <row r="75" spans="1:8" ht="103.9" customHeight="1" x14ac:dyDescent="0.2">
      <c r="A75" s="114" t="s">
        <v>29</v>
      </c>
      <c r="B75" s="115"/>
      <c r="C75" s="115"/>
      <c r="D75" s="115"/>
      <c r="E75" s="115"/>
      <c r="F75" s="115"/>
      <c r="G75" s="116"/>
      <c r="H75" s="25">
        <f>SUM(H22:H24,H27:H29,H33:H74)</f>
        <v>0</v>
      </c>
    </row>
    <row r="76" spans="1:8" ht="70.150000000000006" customHeight="1" x14ac:dyDescent="0.2">
      <c r="A76" s="111"/>
      <c r="B76" s="112"/>
      <c r="C76" s="112"/>
      <c r="D76" s="112"/>
      <c r="E76" s="112"/>
      <c r="F76" s="112"/>
      <c r="G76" s="112"/>
      <c r="H76" s="113"/>
    </row>
    <row r="77" spans="1:8" ht="96.6" customHeight="1" x14ac:dyDescent="0.2">
      <c r="A77" s="117" t="s">
        <v>25</v>
      </c>
      <c r="B77" s="118"/>
      <c r="C77" s="118"/>
      <c r="D77" s="118"/>
      <c r="E77" s="118"/>
      <c r="F77" s="118"/>
      <c r="G77" s="118"/>
      <c r="H77" s="119"/>
    </row>
    <row r="78" spans="1:8" ht="186.6" customHeight="1" thickBot="1" x14ac:dyDescent="0.25">
      <c r="A78" s="105"/>
      <c r="B78" s="106"/>
      <c r="C78" s="106"/>
      <c r="D78" s="106"/>
      <c r="E78" s="107"/>
      <c r="F78" s="108"/>
      <c r="G78" s="109"/>
      <c r="H78" s="110"/>
    </row>
    <row r="79" spans="1:8" ht="70.150000000000006" customHeight="1" x14ac:dyDescent="0.2">
      <c r="A79" s="88" t="s">
        <v>14</v>
      </c>
      <c r="B79" s="89"/>
      <c r="C79" s="89"/>
      <c r="D79" s="89"/>
      <c r="E79" s="89"/>
      <c r="F79" s="89" t="s">
        <v>15</v>
      </c>
      <c r="G79" s="89"/>
      <c r="H79" s="90"/>
    </row>
    <row r="80" spans="1:8" ht="30.75" hidden="1" customHeight="1" x14ac:dyDescent="0.2"/>
    <row r="81" ht="30.75" hidden="1" customHeight="1" x14ac:dyDescent="0.2"/>
    <row r="82" ht="30.75" hidden="1" customHeight="1" x14ac:dyDescent="0.2"/>
    <row r="83" ht="30.75" hidden="1" customHeight="1" x14ac:dyDescent="0.2"/>
    <row r="84" ht="30.75" hidden="1" customHeight="1" x14ac:dyDescent="0.2"/>
    <row r="85" ht="30.75" hidden="1" customHeight="1" x14ac:dyDescent="0.2"/>
    <row r="86" ht="30.75" hidden="1" customHeight="1" x14ac:dyDescent="0.2"/>
    <row r="87" ht="30.75" hidden="1" customHeight="1" x14ac:dyDescent="0.2"/>
    <row r="88" ht="30.75" hidden="1" customHeight="1" x14ac:dyDescent="0.2"/>
    <row r="89" ht="30.75" hidden="1" customHeight="1" x14ac:dyDescent="0.2"/>
    <row r="90" ht="30.75" hidden="1" customHeight="1" x14ac:dyDescent="0.2"/>
    <row r="91" ht="30.75" hidden="1" customHeight="1" x14ac:dyDescent="0.2"/>
    <row r="92" ht="30.75" hidden="1" customHeight="1" x14ac:dyDescent="0.2"/>
    <row r="93" ht="30.75" hidden="1" customHeight="1" x14ac:dyDescent="0.2"/>
    <row r="94" ht="30.75" hidden="1" customHeight="1" x14ac:dyDescent="0.2"/>
    <row r="95" ht="30.75" hidden="1" customHeight="1" x14ac:dyDescent="0.2"/>
    <row r="96" ht="30.75" hidden="1" customHeight="1" x14ac:dyDescent="0.2"/>
    <row r="97" ht="30.75" hidden="1" customHeight="1" x14ac:dyDescent="0.2"/>
    <row r="98" ht="30.75" hidden="1" customHeight="1" x14ac:dyDescent="0.2"/>
    <row r="99" ht="30.75" hidden="1" customHeight="1" x14ac:dyDescent="0.2"/>
    <row r="100" ht="30.75" hidden="1" customHeight="1" x14ac:dyDescent="0.2"/>
    <row r="101" ht="30.75" hidden="1" customHeight="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</sheetData>
  <mergeCells count="163">
    <mergeCell ref="H39:H40"/>
    <mergeCell ref="G41:G42"/>
    <mergeCell ref="H41:H42"/>
    <mergeCell ref="G43:G44"/>
    <mergeCell ref="G45:G46"/>
    <mergeCell ref="G47:G48"/>
    <mergeCell ref="G49:G50"/>
    <mergeCell ref="G71:G72"/>
    <mergeCell ref="G73:G74"/>
    <mergeCell ref="H73:H74"/>
    <mergeCell ref="H71:H72"/>
    <mergeCell ref="H49:H50"/>
    <mergeCell ref="H47:H48"/>
    <mergeCell ref="H45:H46"/>
    <mergeCell ref="H43:H44"/>
    <mergeCell ref="H59:H60"/>
    <mergeCell ref="H61:H62"/>
    <mergeCell ref="H69:H70"/>
    <mergeCell ref="H67:H68"/>
    <mergeCell ref="H53:H54"/>
    <mergeCell ref="H57:H58"/>
    <mergeCell ref="D39:F40"/>
    <mergeCell ref="D41:F42"/>
    <mergeCell ref="D43:F44"/>
    <mergeCell ref="D45:F46"/>
    <mergeCell ref="D47:F48"/>
    <mergeCell ref="D49:F50"/>
    <mergeCell ref="D71:F72"/>
    <mergeCell ref="D73:F74"/>
    <mergeCell ref="G39:G40"/>
    <mergeCell ref="D59:F60"/>
    <mergeCell ref="G59:G60"/>
    <mergeCell ref="D61:F62"/>
    <mergeCell ref="G61:G62"/>
    <mergeCell ref="D69:F70"/>
    <mergeCell ref="G69:G70"/>
    <mergeCell ref="D67:F68"/>
    <mergeCell ref="G67:G68"/>
    <mergeCell ref="D53:F54"/>
    <mergeCell ref="G53:G54"/>
    <mergeCell ref="G57:G58"/>
    <mergeCell ref="A39:B40"/>
    <mergeCell ref="A41:B42"/>
    <mergeCell ref="A43:B44"/>
    <mergeCell ref="A45:B46"/>
    <mergeCell ref="A47:B48"/>
    <mergeCell ref="A49:B50"/>
    <mergeCell ref="A71:B72"/>
    <mergeCell ref="A73:B74"/>
    <mergeCell ref="C39:C40"/>
    <mergeCell ref="C41:C42"/>
    <mergeCell ref="C43:C44"/>
    <mergeCell ref="C45:C46"/>
    <mergeCell ref="C47:C48"/>
    <mergeCell ref="C49:C50"/>
    <mergeCell ref="C71:C72"/>
    <mergeCell ref="C73:C74"/>
    <mergeCell ref="A59:B60"/>
    <mergeCell ref="C59:C60"/>
    <mergeCell ref="A61:B62"/>
    <mergeCell ref="C61:C62"/>
    <mergeCell ref="A69:B70"/>
    <mergeCell ref="C69:C70"/>
    <mergeCell ref="A67:B68"/>
    <mergeCell ref="C67:C68"/>
    <mergeCell ref="A35:B36"/>
    <mergeCell ref="C35:C36"/>
    <mergeCell ref="D35:F36"/>
    <mergeCell ref="G35:G36"/>
    <mergeCell ref="H35:H36"/>
    <mergeCell ref="A37:B38"/>
    <mergeCell ref="C37:C38"/>
    <mergeCell ref="D37:F38"/>
    <mergeCell ref="G37:G38"/>
    <mergeCell ref="H37:H38"/>
    <mergeCell ref="A20:H20"/>
    <mergeCell ref="D21:E21"/>
    <mergeCell ref="B21:C21"/>
    <mergeCell ref="D22:E22"/>
    <mergeCell ref="D23:E23"/>
    <mergeCell ref="D24:E24"/>
    <mergeCell ref="A33:B34"/>
    <mergeCell ref="C33:C34"/>
    <mergeCell ref="D33:F34"/>
    <mergeCell ref="G33:G34"/>
    <mergeCell ref="H33:H34"/>
    <mergeCell ref="A31:B32"/>
    <mergeCell ref="C31:C32"/>
    <mergeCell ref="D31:F32"/>
    <mergeCell ref="G31:G32"/>
    <mergeCell ref="H31:H32"/>
    <mergeCell ref="A9:C9"/>
    <mergeCell ref="A10:C10"/>
    <mergeCell ref="D9:F9"/>
    <mergeCell ref="D10:F10"/>
    <mergeCell ref="A12:B12"/>
    <mergeCell ref="A13:B13"/>
    <mergeCell ref="A79:E79"/>
    <mergeCell ref="F79:H79"/>
    <mergeCell ref="A78:E78"/>
    <mergeCell ref="F78:H78"/>
    <mergeCell ref="A76:H76"/>
    <mergeCell ref="A75:G75"/>
    <mergeCell ref="A77:H77"/>
    <mergeCell ref="D26:E26"/>
    <mergeCell ref="A19:H19"/>
    <mergeCell ref="B28:C28"/>
    <mergeCell ref="B29:C29"/>
    <mergeCell ref="D28:E28"/>
    <mergeCell ref="D29:E29"/>
    <mergeCell ref="B22:C22"/>
    <mergeCell ref="B23:C23"/>
    <mergeCell ref="B24:C24"/>
    <mergeCell ref="D27:E27"/>
    <mergeCell ref="A25:H25"/>
    <mergeCell ref="C51:C52"/>
    <mergeCell ref="D51:F52"/>
    <mergeCell ref="G51:G52"/>
    <mergeCell ref="H51:H52"/>
    <mergeCell ref="A53:B54"/>
    <mergeCell ref="C53:C54"/>
    <mergeCell ref="B27:C27"/>
    <mergeCell ref="A1:H1"/>
    <mergeCell ref="B3:E3"/>
    <mergeCell ref="G3:H3"/>
    <mergeCell ref="D5:E5"/>
    <mergeCell ref="A5:C5"/>
    <mergeCell ref="A2:H2"/>
    <mergeCell ref="B4:E4"/>
    <mergeCell ref="G4:H4"/>
    <mergeCell ref="A6:C6"/>
    <mergeCell ref="D6:E6"/>
    <mergeCell ref="F6:H6"/>
    <mergeCell ref="F5:H5"/>
    <mergeCell ref="G9:H9"/>
    <mergeCell ref="A8:H8"/>
    <mergeCell ref="A7:H7"/>
    <mergeCell ref="G10:H10"/>
    <mergeCell ref="A11:H11"/>
    <mergeCell ref="A14:B14"/>
    <mergeCell ref="A15:B15"/>
    <mergeCell ref="A16:B16"/>
    <mergeCell ref="A17:B17"/>
    <mergeCell ref="A18:H18"/>
    <mergeCell ref="A57:B58"/>
    <mergeCell ref="C57:C58"/>
    <mergeCell ref="D57:F58"/>
    <mergeCell ref="A65:B66"/>
    <mergeCell ref="C65:C66"/>
    <mergeCell ref="D65:F66"/>
    <mergeCell ref="G65:G66"/>
    <mergeCell ref="H65:H66"/>
    <mergeCell ref="A63:B64"/>
    <mergeCell ref="C63:C64"/>
    <mergeCell ref="D63:F64"/>
    <mergeCell ref="G63:G64"/>
    <mergeCell ref="H63:H64"/>
    <mergeCell ref="A55:B56"/>
    <mergeCell ref="C55:C56"/>
    <mergeCell ref="D55:F56"/>
    <mergeCell ref="G55:G56"/>
    <mergeCell ref="H55:H56"/>
    <mergeCell ref="A51:B52"/>
  </mergeCells>
  <pageMargins left="1" right="1" top="1" bottom="1" header="0.5" footer="0.5"/>
  <pageSetup scale="14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451DDAAAA074A9082D25C4DB3EAE5" ma:contentTypeVersion="17" ma:contentTypeDescription="Create a new document." ma:contentTypeScope="" ma:versionID="e80fe284b4279f8f826cd273f08cea2c">
  <xsd:schema xmlns:xsd="http://www.w3.org/2001/XMLSchema" xmlns:xs="http://www.w3.org/2001/XMLSchema" xmlns:p="http://schemas.microsoft.com/office/2006/metadata/properties" xmlns:ns2="f02774c8-cbe7-425e-a574-918c6c319bbd" xmlns:ns3="f6cc43db-17cb-4fc8-999d-ab66eeca1fa5" xmlns:ns4="595ad49c-056f-466c-8d40-93921663b08b" targetNamespace="http://schemas.microsoft.com/office/2006/metadata/properties" ma:root="true" ma:fieldsID="7eb7799742edcf17f857a9b35881dfa5" ns2:_="" ns3:_="" ns4:_="">
    <xsd:import namespace="f02774c8-cbe7-425e-a574-918c6c319bbd"/>
    <xsd:import namespace="f6cc43db-17cb-4fc8-999d-ab66eeca1fa5"/>
    <xsd:import namespace="595ad49c-056f-466c-8d40-93921663b0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774c8-cbe7-425e-a574-918c6c319b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c43db-17cb-4fc8-999d-ab66eeca1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308ba85-f004-4faa-9ed2-22381fa4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ad49c-056f-466c-8d40-93921663b08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1fe78d2-5b9b-4794-9c80-77375d4ed544}" ma:internalName="TaxCatchAll" ma:showField="CatchAllData" ma:web="1556f031-9da3-4859-a8f5-7635576a54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cc43db-17cb-4fc8-999d-ab66eeca1fa5">
      <Terms xmlns="http://schemas.microsoft.com/office/infopath/2007/PartnerControls"/>
    </lcf76f155ced4ddcb4097134ff3c332f>
    <TaxCatchAll xmlns="595ad49c-056f-466c-8d40-93921663b08b" xsi:nil="true"/>
  </documentManagement>
</p:properties>
</file>

<file path=customXml/itemProps1.xml><?xml version="1.0" encoding="utf-8"?>
<ds:datastoreItem xmlns:ds="http://schemas.openxmlformats.org/officeDocument/2006/customXml" ds:itemID="{E8DB5199-36CC-4724-9570-71CBCFCDF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774c8-cbe7-425e-a574-918c6c319bbd"/>
    <ds:schemaRef ds:uri="f6cc43db-17cb-4fc8-999d-ab66eeca1fa5"/>
    <ds:schemaRef ds:uri="595ad49c-056f-466c-8d40-93921663b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24528-BB91-4EDE-B342-77DF47D26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155AB2-49E7-4A2B-A643-105F2F0115F6}">
  <ds:schemaRefs>
    <ds:schemaRef ds:uri="http://schemas.microsoft.com/office/2006/metadata/properties"/>
    <ds:schemaRef ds:uri="http://schemas.microsoft.com/office/infopath/2007/PartnerControls"/>
    <ds:schemaRef ds:uri="f6cc43db-17cb-4fc8-999d-ab66eeca1fa5"/>
    <ds:schemaRef ds:uri="595ad49c-056f-466c-8d40-93921663b0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</vt:lpstr>
      <vt:lpstr>POP!Print_Area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1998 PROOF OF PURCHASE</dc:title>
  <dc:subject/>
  <dc:creator>Vicky.McDonald</dc:creator>
  <cp:keywords/>
  <dc:description/>
  <cp:lastModifiedBy>Cole, Ericka A (KCTCS Fire Commission)</cp:lastModifiedBy>
  <cp:revision/>
  <cp:lastPrinted>2025-09-17T14:26:17Z</cp:lastPrinted>
  <dcterms:created xsi:type="dcterms:W3CDTF">2022-09-27T17:14:53Z</dcterms:created>
  <dcterms:modified xsi:type="dcterms:W3CDTF">2025-10-02T14:35:04Z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0x0101006D4451DDAAAA074A9082D25C4DB3EAE5</vt:lpwstr>
  </property>
  <property fmtid="{D5CDD505-2E9C-101B-9397-08002B2CF9AE}" pid="3" name="MediaServiceImageTags">
    <vt:lpwstr/>
  </property>
</Properties>
</file>